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9d858f90b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a95e5e67dcc14f9b"/>
    <x:sheet xmlns:r="http://schemas.openxmlformats.org/officeDocument/2006/relationships" name="Households" sheetId="2" r:id="R4d482fb543404b2c"/>
    <x:sheet xmlns:r="http://schemas.openxmlformats.org/officeDocument/2006/relationships" name="Guests" sheetId="3" r:id="Re1ef320de3c14a76"/>
    <x:sheet xmlns:r="http://schemas.openxmlformats.org/officeDocument/2006/relationships" name="RSVP" sheetId="4" r:id="R977a835461a84f75"/>
    <x:sheet xmlns:r="http://schemas.openxmlformats.org/officeDocument/2006/relationships" name="Invitation Waves" sheetId="5" r:id="R9f064e18c1ce43a1"/>
    <x:sheet xmlns:r="http://schemas.openxmlformats.org/officeDocument/2006/relationships" name="Plus-Ones" sheetId="6" r:id="R25df8a0c64f9477e"/>
    <x:sheet xmlns:r="http://schemas.openxmlformats.org/officeDocument/2006/relationships" name="Children" sheetId="7" r:id="Rddcb1c4d14fe4b84"/>
    <x:sheet xmlns:r="http://schemas.openxmlformats.org/officeDocument/2006/relationships" name="Meals &amp; Dietary" sheetId="8" r:id="Rbd67d80644bc4f59"/>
    <x:sheet xmlns:r="http://schemas.openxmlformats.org/officeDocument/2006/relationships" name="Seating Export" sheetId="9" r:id="Rc70a8809e863481d"/>
    <x:sheet xmlns:r="http://schemas.openxmlformats.org/officeDocument/2006/relationships" name="Gifts &amp; Thank-Yous" sheetId="10" r:id="R61a5231b50684023"/>
    <x:sheet xmlns:r="http://schemas.openxmlformats.org/officeDocument/2006/relationships" name="Vendor Counts" sheetId="11" r:id="R8ee203f9caf34c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%"/>
    <x:numFmt numFmtId="201" formatCode="mm/dd/yyyy"/>
    <x:numFmt numFmtId="202" formatCode="#,##0"/>
    <x:numFmt numFmtId="203" formatCode="mmm d, yyyy"/>
    <x:numFmt numFmtId="204" formatCode="$#,##0.00"/>
  </x:numFmts>
  <x:fonts count="19">
    <x:font>
      <x:sz val="11"/>
      <x:name val="Carlito"/>
    </x:font>
    <x:font>
      <x:b/>
      <x:sz val="20"/>
      <x:color rgb="FF001F3F"/>
      <x:name val="Carlito"/>
    </x:font>
    <x:font>
      <x:sz val="9"/>
      <x:color rgb="FF667788"/>
      <x:name val="Carlito"/>
    </x:font>
    <x:font>
      <x:b/>
      <x:sz val="9"/>
      <x:color rgb="FF001F3F"/>
      <x:name val="Carlito"/>
    </x:font>
    <x:font>
      <x:b/>
      <x:sz val="9"/>
      <x:color rgb="FFFFFFFF"/>
      <x:name val="Carlito"/>
    </x:font>
    <x:font>
      <x:b/>
      <x:sz val="16"/>
      <x:color rgb="FF001F3F"/>
      <x:name val="Carlito"/>
    </x:font>
    <x:font>
      <x:sz val="9"/>
      <x:color rgb="FF273746"/>
      <x:name val="Carlito"/>
    </x:font>
    <x:font>
      <x:b/>
      <x:sz val="11"/>
      <x:color rgb="FFFFFFFF"/>
      <x:name val="Carlito"/>
    </x:font>
    <x:font>
      <x:b/>
      <x:sz val="11"/>
      <x:color rgb="FF001F3F"/>
      <x:name val="Carlito"/>
    </x:font>
    <x:font>
      <x:b/>
      <x:sz val="20"/>
      <x:color rgb="FF33383D"/>
      <x:name val="Carlito"/>
    </x:font>
    <x:font>
      <x:sz val="9"/>
      <x:color rgb="FF33383D"/>
      <x:name val="Carlito"/>
    </x:font>
    <x:font>
      <x:sz val="11"/>
      <x:color rgb="FF33383D"/>
      <x:name val="Carlito"/>
    </x:font>
    <x:font>
      <x:b/>
      <x:sz val="9"/>
      <x:color rgb="FF33383D"/>
      <x:name val="Carlito"/>
    </x:font>
    <x:font>
      <x:i/>
      <x:sz val="9"/>
      <x:color rgb="FF6C7C88"/>
      <x:name val="Carlito"/>
    </x:font>
    <x:font>
      <x:sz val="9"/>
      <x:color rgb="FFE85D04"/>
      <x:name val="Carlito"/>
    </x:font>
    <x:font>
      <x:b/>
      <x:sz val="16"/>
      <x:color rgb="FF33383D"/>
      <x:name val="Carlito"/>
    </x:font>
    <x:font>
      <x:b/>
      <x:sz val="9"/>
      <x:color rgb="FFE85D04"/>
      <x:name val="Carlito"/>
    </x:font>
    <x:font>
      <x:b/>
      <x:sz val="11"/>
      <x:color rgb="FF33383D"/>
      <x:name val="Carlito"/>
    </x:font>
    <x:font>
      <x:b/>
      <x:sz val="11"/>
      <x:color rgb="FFE85D04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F7F4EF"/>
      </x:patternFill>
    </x:fill>
    <x:fill>
      <x:patternFill patternType="solid">
        <x:fgColor rgb="FFE85D04"/>
      </x:patternFill>
    </x:fill>
    <x:fill>
      <x:patternFill patternType="solid">
        <x:fgColor rgb="FFEEF3F7"/>
      </x:patternFill>
    </x:fill>
    <x:fill>
      <x:patternFill patternType="solid">
        <x:fgColor rgb="FF001F3F"/>
      </x:patternFill>
    </x:fill>
    <x:fill>
      <x:patternFill patternType="solid">
        <x:fgColor rgb="FFFFFFFF"/>
      </x:patternFill>
    </x:fill>
    <x:fill>
      <x:patternFill patternType="solid">
        <x:fgColor rgb="FFFEFDFB"/>
      </x:patternFill>
    </x:fill>
    <x:fill>
      <x:patternFill patternType="solid">
        <x:fgColor rgb="FF001F3F"/>
      </x:patternFill>
    </x:fill>
    <x:fill>
      <x:patternFill patternType="solid">
        <x:fgColor rgb="FFF3F7F9"/>
      </x:patternFill>
    </x:fill>
    <x:fill>
      <x:patternFill patternType="solid">
        <x:fgColor rgb="FFE85D04"/>
      </x:patternFill>
    </x:fill>
  </x:fills>
  <x:borders count="8">
    <x:border/>
    <x:border/>
    <x:border>
      <x:bottom style="thin">
        <x:color rgb="FFCBD6DE"/>
      </x:bottom>
    </x:border>
    <x:border>
      <x:bottom style="thin">
        <x:color rgb="FFCBD6DE"/>
      </x:bottom>
    </x:border>
    <x:border>
      <x:left style="thin">
        <x:color rgb="FFD3DEE5"/>
      </x:left>
      <x:right style="thin">
        <x:color rgb="FFD3DEE5"/>
      </x:right>
      <x:top style="thin">
        <x:color rgb="FFD3DEE5"/>
      </x:top>
      <x:bottom style="thin">
        <x:color rgb="FFD3DEE5"/>
      </x:bottom>
    </x:border>
    <x:border>
      <x:left style="thin">
        <x:color rgb="FFD3DEE5"/>
      </x:left>
      <x:top style="thin">
        <x:color rgb="FFD3DEE5"/>
      </x:top>
      <x:bottom style="thin">
        <x:color rgb="FFD3DEE5"/>
      </x:bottom>
    </x:border>
    <x:border>
      <x:top style="thin">
        <x:color rgb="FFD3DEE5"/>
      </x:top>
      <x:bottom style="thin">
        <x:color rgb="FFD3DEE5"/>
      </x:bottom>
    </x:border>
    <x:border>
      <x:right style="thin">
        <x:color rgb="FFD3DEE5"/>
      </x:right>
      <x:top style="thin">
        <x:color rgb="FFD3DEE5"/>
      </x:top>
      <x:bottom style="thin">
        <x:color rgb="FFD3DEE5"/>
      </x:bottom>
    </x:border>
  </x:borders>
  <x:cellStyleXfs count="1">
    <x:xf numFmtId="0" fontId="0" fillId="0" borderId="0"/>
  </x:cellStyleXfs>
  <x:cellXfs count="16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2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2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/>
    <x:xf numFmtId="0" fontId="6" fillId="0" borderId="3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200" fontId="6" fillId="0" borderId="2" xfId="0" applyNumberFormat="1" applyFont="1" applyFill="1" applyBorder="1" applyAlignment="1">
      <x:alignment vertical="center" wrapText="1"/>
    </x:xf>
    <x:xf numFmtId="200" fontId="6" fillId="0" borderId="1" xfId="0" applyNumberFormat="1" applyFont="1" applyFill="1" applyBorder="1" applyAlignment="1">
      <x:alignment vertical="center" wrapText="1"/>
    </x:xf>
    <x:xf numFmtId="200" fontId="6" fillId="0" borderId="3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201" fontId="6" fillId="0" borderId="2" xfId="0" applyNumberFormat="1" applyFont="1" applyFill="1" applyBorder="1" applyAlignment="1">
      <x:alignment vertical="center" wrapText="1"/>
    </x:xf>
    <x:xf numFmtId="201" fontId="6" fillId="0" borderId="1" xfId="0" applyNumberFormat="1" applyFont="1" applyFill="1" applyBorder="1" applyAlignment="1">
      <x:alignment vertical="center" wrapText="1"/>
    </x:xf>
    <x:xf numFmtId="201" fontId="6" fillId="0" borderId="3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/>
    <x:xf numFmtId="0" fontId="7" fillId="5" borderId="1" xfId="0" applyNumberFormat="1" applyFont="1" applyFill="1" applyBorder="1"/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horizontal="center" wrapText="1"/>
    </x:xf>
    <x:xf numFmtId="0" fontId="4" fillId="3" borderId="0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horizontal="center" wrapText="1"/>
    </x:xf>
    <x:xf numFmtId="0" fontId="4" fillId="3" borderId="1" xfId="0" applyNumberFormat="1" applyFont="1" applyFill="1" applyBorder="1" applyAlignment="1">
      <x:alignment horizontal="center" wrapText="1"/>
    </x:xf>
    <x:xf numFmtId="0" fontId="7" fillId="5" borderId="0" xfId="0" applyNumberFormat="1" applyFont="1" applyFill="1" applyBorder="1" applyAlignment="1">
      <x:alignment wrapText="1"/>
    </x:xf>
    <x:xf numFmtId="0" fontId="8" fillId="6" borderId="0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wrapText="1"/>
    </x:xf>
    <x:xf numFmtId="0" fontId="8" fillId="6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vertical="center" wrapText="1"/>
    </x:xf>
    <x:xf numFmtId="0" fontId="2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horizontal="center"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201" fontId="6" fillId="7" borderId="0" xfId="0" applyNumberFormat="1" applyFont="1" applyFill="1" applyBorder="1" applyAlignment="1">
      <x:alignment vertical="center" wrapText="1"/>
    </x:xf>
    <x:xf numFmtId="0" fontId="6" fillId="7" borderId="2" xfId="0" applyNumberFormat="1" applyFont="1" applyFill="1" applyBorder="1" applyAlignment="1">
      <x:alignment vertical="center" wrapText="1"/>
    </x:xf>
    <x:xf numFmtId="201" fontId="6" fillId="7" borderId="2" xfId="0" applyNumberFormat="1" applyFont="1" applyFill="1" applyBorder="1" applyAlignment="1">
      <x:alignment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  <x:xf numFmtId="0" fontId="12" fillId="7" borderId="0" xfId="0" applyNumberFormat="1" applyFont="1" applyFill="1" applyBorder="1" applyAlignment="1">
      <x:alignment horizontal="center" vertical="center" wrapText="1"/>
    </x:xf>
    <x:xf numFmtId="0" fontId="10" fillId="7" borderId="0" xfId="0" applyNumberFormat="1" applyFont="1" applyFill="1" applyBorder="1" applyAlignment="1">
      <x:alignment vertical="center" wrapText="1"/>
    </x:xf>
    <x:xf numFmtId="201" fontId="10" fillId="7" borderId="0" xfId="0" applyNumberFormat="1" applyFont="1" applyFill="1" applyBorder="1" applyAlignment="1">
      <x:alignment vertical="center" wrapText="1"/>
    </x:xf>
    <x:xf numFmtId="0" fontId="10" fillId="7" borderId="2" xfId="0" applyNumberFormat="1" applyFont="1" applyFill="1" applyBorder="1" applyAlignment="1">
      <x:alignment vertical="center" wrapText="1"/>
    </x:xf>
    <x:xf numFmtId="201" fontId="10" fillId="7" borderId="2" xfId="0" applyNumberFormat="1" applyFont="1" applyFill="1" applyBorder="1" applyAlignment="1">
      <x:alignment vertical="center" wrapText="1"/>
    </x:xf>
    <x:xf numFmtId="0" fontId="11" fillId="7" borderId="0" xfId="0" applyNumberFormat="1" applyFont="1" applyFill="1" applyBorder="1" applyAlignment="1">
      <x:alignment vertical="center" wrapText="1"/>
    </x:xf>
    <x:xf numFmtId="0" fontId="13" fillId="7" borderId="0" xfId="0" applyNumberFormat="1" applyFont="1" applyFill="1" applyBorder="1" applyAlignment="1">
      <x:alignment vertical="center" wrapText="1"/>
    </x:xf>
    <x:xf numFmtId="0" fontId="12" fillId="8" borderId="0" xfId="0" applyNumberFormat="1" applyFont="1" applyFill="1" applyBorder="1" applyAlignment="1">
      <x:alignment horizontal="center" vertical="center" wrapText="1"/>
    </x:xf>
    <x:xf numFmtId="0" fontId="4" fillId="8" borderId="0" xfId="0" applyNumberFormat="1" applyFont="1" applyFill="1" applyBorder="1" applyAlignment="1">
      <x:alignment horizontal="center" vertical="center" wrapText="1"/>
    </x:xf>
    <x:xf numFmtId="0" fontId="4" fillId="8" borderId="4" xfId="0" applyNumberFormat="1" applyFont="1" applyFill="1" applyBorder="1" applyAlignment="1">
      <x:alignment horizontal="center" vertical="center" wrapText="1"/>
    </x:xf>
    <x:xf numFmtId="0" fontId="10" fillId="7" borderId="4" xfId="0" applyNumberFormat="1" applyFont="1" applyFill="1" applyBorder="1" applyAlignment="1">
      <x:alignment vertical="center" wrapText="1"/>
    </x:xf>
    <x:xf numFmtId="201" fontId="10" fillId="7" borderId="4" xfId="0" applyNumberFormat="1" applyFont="1" applyFill="1" applyBorder="1" applyAlignment="1">
      <x:alignment vertical="center" wrapText="1"/>
    </x:xf>
    <x:xf numFmtId="0" fontId="10" fillId="9" borderId="4" xfId="0" applyNumberFormat="1" applyFont="1" applyFill="1" applyBorder="1" applyAlignment="1">
      <x:alignment vertical="center" wrapText="1"/>
    </x:xf>
    <x:xf numFmtId="201" fontId="10" fillId="9" borderId="4" xfId="0" applyNumberFormat="1" applyFont="1" applyFill="1" applyBorder="1" applyAlignment="1">
      <x:alignment vertical="center" wrapText="1"/>
    </x:xf>
    <x:xf numFmtId="0" fontId="14" fillId="9" borderId="4" xfId="0" applyNumberFormat="1" applyFont="1" applyFill="1" applyBorder="1" applyAlignment="1">
      <x:alignment vertical="center" wrapText="1"/>
    </x:xf>
    <x:xf numFmtId="201" fontId="14" fillId="9" borderId="4" xfId="0" applyNumberFormat="1" applyFont="1" applyFill="1" applyBorder="1" applyAlignment="1">
      <x:alignment vertical="center" wrapText="1"/>
    </x:xf>
    <x:xf numFmtId="0" fontId="14" fillId="7" borderId="4" xfId="0" applyNumberFormat="1" applyFont="1" applyFill="1" applyBorder="1" applyAlignment="1">
      <x:alignment vertical="center" wrapText="1"/>
    </x:xf>
    <x:xf numFmtId="201" fontId="14" fillId="7" borderId="4" xfId="0" applyNumberFormat="1" applyFont="1" applyFill="1" applyBorder="1" applyAlignment="1">
      <x:alignment vertical="center" wrapText="1"/>
    </x:xf>
    <x:xf numFmtId="0" fontId="3" fillId="7" borderId="0" xfId="0" applyNumberFormat="1" applyFont="1" applyFill="1" applyBorder="1" applyAlignment="1">
      <x:alignment vertical="center" wrapText="1"/>
    </x:xf>
    <x:xf numFmtId="0" fontId="4" fillId="7" borderId="0" xfId="0" applyNumberFormat="1" applyFont="1" applyFill="1" applyBorder="1" applyAlignment="1">
      <x:alignment horizontal="center" wrapText="1"/>
    </x:xf>
    <x:xf numFmtId="0" fontId="5" fillId="7" borderId="0" xfId="0" applyNumberFormat="1" applyFont="1" applyFill="1" applyBorder="1" applyAlignment="1">
      <x:alignment horizontal="center" wrapText="1"/>
    </x:xf>
    <x:xf numFmtId="200" fontId="6" fillId="7" borderId="0" xfId="0" applyNumberFormat="1" applyFont="1" applyFill="1" applyBorder="1" applyAlignment="1">
      <x:alignment vertical="center" wrapText="1"/>
    </x:xf>
    <x:xf numFmtId="200" fontId="6" fillId="7" borderId="2" xfId="0" applyNumberFormat="1" applyFont="1" applyFill="1" applyBorder="1" applyAlignment="1">
      <x:alignment vertical="center" wrapText="1"/>
    </x:xf>
    <x:xf numFmtId="0" fontId="12" fillId="7" borderId="0" xfId="0" applyNumberFormat="1" applyFont="1" applyFill="1" applyBorder="1" applyAlignment="1">
      <x:alignment vertical="center" wrapText="1"/>
    </x:xf>
    <x:xf numFmtId="0" fontId="12" fillId="7" borderId="0" xfId="0" applyNumberFormat="1" applyFont="1" applyFill="1" applyBorder="1" applyAlignment="1">
      <x:alignment horizontal="center" wrapText="1"/>
    </x:xf>
    <x:xf numFmtId="0" fontId="15" fillId="7" borderId="0" xfId="0" applyNumberFormat="1" applyFont="1" applyFill="1" applyBorder="1" applyAlignment="1">
      <x:alignment horizontal="center" wrapText="1"/>
    </x:xf>
    <x:xf numFmtId="200" fontId="10" fillId="7" borderId="0" xfId="0" applyNumberFormat="1" applyFont="1" applyFill="1" applyBorder="1" applyAlignment="1">
      <x:alignment vertical="center" wrapText="1"/>
    </x:xf>
    <x:xf numFmtId="200" fontId="10" fillId="7" borderId="2" xfId="0" applyNumberFormat="1" applyFont="1" applyFill="1" applyBorder="1" applyAlignment="1">
      <x:alignment vertical="center" wrapText="1"/>
    </x:xf>
    <x:xf numFmtId="0" fontId="15" fillId="7" borderId="0" xfId="0" applyNumberFormat="1" applyFont="1" applyFill="1" applyBorder="1" applyAlignment="1">
      <x:alignment horizontal="center" vertical="center" wrapText="1"/>
    </x:xf>
    <x:xf numFmtId="0" fontId="12" fillId="9" borderId="0" xfId="0" applyNumberFormat="1" applyFont="1" applyFill="1" applyBorder="1" applyAlignment="1">
      <x:alignment vertical="center" wrapText="1"/>
    </x:xf>
    <x:xf numFmtId="0" fontId="16" fillId="9" borderId="0" xfId="0" applyNumberFormat="1" applyFont="1" applyFill="1" applyBorder="1" applyAlignment="1">
      <x:alignment vertical="center" wrapText="1"/>
    </x:xf>
    <x:xf numFmtId="0" fontId="16" fillId="9" borderId="5" xfId="0" applyNumberFormat="1" applyFont="1" applyFill="1" applyBorder="1" applyAlignment="1">
      <x:alignment vertical="center" wrapText="1"/>
    </x:xf>
    <x:xf numFmtId="0" fontId="16" fillId="9" borderId="6" xfId="0" applyNumberFormat="1" applyFont="1" applyFill="1" applyBorder="1" applyAlignment="1">
      <x:alignment vertical="center" wrapText="1"/>
    </x:xf>
    <x:xf numFmtId="0" fontId="16" fillId="9" borderId="7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horizontal="center" vertical="center" wrapText="1"/>
    </x:xf>
    <x:xf numFmtId="0" fontId="5" fillId="7" borderId="4" xfId="0" applyNumberFormat="1" applyFont="1" applyFill="1" applyBorder="1" applyAlignment="1">
      <x:alignment horizontal="center" vertical="center" wrapText="1"/>
    </x:xf>
    <x:xf numFmtId="202" fontId="5" fillId="7" borderId="4" xfId="0" applyNumberFormat="1" applyFont="1" applyFill="1" applyBorder="1" applyAlignment="1">
      <x:alignment horizontal="center" vertical="center" wrapText="1"/>
    </x:xf>
    <x:xf numFmtId="0" fontId="12" fillId="10" borderId="0" xfId="0" applyNumberFormat="1" applyFont="1" applyFill="1" applyBorder="1" applyAlignment="1">
      <x:alignment horizontal="center" vertical="center" wrapText="1"/>
    </x:xf>
    <x:xf numFmtId="0" fontId="4" fillId="10" borderId="0" xfId="0" applyNumberFormat="1" applyFont="1" applyFill="1" applyBorder="1" applyAlignment="1">
      <x:alignment horizontal="center" vertical="center" wrapText="1"/>
    </x:xf>
    <x:xf numFmtId="0" fontId="4" fillId="10" borderId="4" xfId="0" applyNumberFormat="1" applyFont="1" applyFill="1" applyBorder="1" applyAlignment="1">
      <x:alignment horizontal="center" vertical="center" wrapText="1"/>
    </x:xf>
    <x:xf numFmtId="0" fontId="10" fillId="9" borderId="0" xfId="0" applyNumberFormat="1" applyFont="1" applyFill="1" applyBorder="1" applyAlignment="1">
      <x:alignment vertical="center" wrapText="1"/>
    </x:xf>
    <x:xf numFmtId="200" fontId="10" fillId="9" borderId="0" xfId="0" applyNumberFormat="1" applyFont="1" applyFill="1" applyBorder="1" applyAlignment="1">
      <x:alignment vertical="center" wrapText="1"/>
    </x:xf>
    <x:xf numFmtId="0" fontId="10" fillId="9" borderId="2" xfId="0" applyNumberFormat="1" applyFont="1" applyFill="1" applyBorder="1" applyAlignment="1">
      <x:alignment vertical="center" wrapText="1"/>
    </x:xf>
    <x:xf numFmtId="200" fontId="10" fillId="9" borderId="2" xfId="0" applyNumberFormat="1" applyFont="1" applyFill="1" applyBorder="1" applyAlignment="1">
      <x:alignment vertical="center" wrapText="1"/>
    </x:xf>
    <x:xf numFmtId="200" fontId="10" fillId="9" borderId="4" xfId="0" applyNumberFormat="1" applyFont="1" applyFill="1" applyBorder="1" applyAlignment="1">
      <x:alignment vertical="center" wrapText="1"/>
    </x:xf>
    <x:xf numFmtId="202" fontId="10" fillId="9" borderId="4" xfId="0" applyNumberFormat="1" applyFont="1" applyFill="1" applyBorder="1" applyAlignment="1">
      <x:alignment vertical="center" wrapText="1"/>
    </x:xf>
    <x:xf numFmtId="202" fontId="10" fillId="7" borderId="4" xfId="0" applyNumberFormat="1" applyFont="1" applyFill="1" applyBorder="1" applyAlignment="1">
      <x:alignment vertical="center" wrapText="1"/>
    </x:xf>
    <x:xf numFmtId="0" fontId="11" fillId="9" borderId="0" xfId="0" applyNumberFormat="1" applyFont="1" applyFill="1" applyBorder="1" applyAlignment="1">
      <x:alignment vertical="center" wrapText="1"/>
    </x:xf>
    <x:xf numFmtId="0" fontId="12" fillId="7" borderId="4" xfId="0" applyNumberFormat="1" applyFont="1" applyFill="1" applyBorder="1" applyAlignment="1">
      <x:alignment horizontal="center" vertical="center" wrapText="1"/>
    </x:xf>
    <x:xf numFmtId="0" fontId="11" fillId="7" borderId="4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wrapText="1"/>
    </x:xf>
    <x:xf numFmtId="0" fontId="17" fillId="7" borderId="0" xfId="0" applyNumberFormat="1" applyFont="1" applyFill="1" applyBorder="1" applyAlignment="1">
      <x:alignment wrapText="1"/>
    </x:xf>
    <x:xf numFmtId="0" fontId="17" fillId="7" borderId="0" xfId="0" applyNumberFormat="1" applyFont="1" applyFill="1" applyBorder="1" applyAlignment="1">
      <x:alignment vertical="center" wrapText="1"/>
    </x:xf>
    <x:xf numFmtId="0" fontId="17" fillId="8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vertical="center" wrapText="1"/>
    </x:xf>
    <x:xf numFmtId="0" fontId="7" fillId="8" borderId="4" xfId="0" applyNumberFormat="1" applyFont="1" applyFill="1" applyBorder="1" applyAlignment="1">
      <x:alignment vertical="center" wrapText="1"/>
    </x:xf>
    <x:xf numFmtId="0" fontId="17" fillId="9" borderId="0" xfId="0" applyNumberFormat="1" applyFont="1" applyFill="1" applyBorder="1" applyAlignment="1">
      <x:alignment vertical="center" wrapText="1"/>
    </x:xf>
    <x:xf numFmtId="0" fontId="8" fillId="9" borderId="0" xfId="0" applyNumberFormat="1" applyFont="1" applyFill="1" applyBorder="1" applyAlignment="1">
      <x:alignment vertical="center" wrapText="1"/>
    </x:xf>
    <x:xf numFmtId="0" fontId="8" fillId="9" borderId="4" xfId="0" applyNumberFormat="1" applyFont="1" applyFill="1" applyBorder="1" applyAlignment="1">
      <x:alignment vertical="center" wrapText="1"/>
    </x:xf>
    <x:xf numFmtId="202" fontId="8" fillId="9" borderId="4" xfId="0" applyNumberFormat="1" applyFont="1" applyFill="1" applyBorder="1" applyAlignment="1">
      <x:alignment vertical="center" wrapText="1"/>
    </x:xf>
    <x:xf numFmtId="202" fontId="18" fillId="9" borderId="4" xfId="0" applyNumberFormat="1" applyFont="1" applyFill="1" applyBorder="1" applyAlignment="1">
      <x:alignment vertical="center" wrapText="1"/>
    </x:xf>
    <x:xf numFmtId="203" fontId="14" fillId="9" borderId="4" xfId="0" applyNumberFormat="1" applyFont="1" applyFill="1" applyBorder="1" applyAlignment="1">
      <x:alignment vertical="center" wrapText="1"/>
    </x:xf>
    <x:xf numFmtId="203" fontId="14" fillId="7" borderId="4" xfId="0" applyNumberFormat="1" applyFont="1" applyFill="1" applyBorder="1" applyAlignment="1">
      <x:alignment vertical="center" wrapText="1"/>
    </x:xf>
    <x:xf numFmtId="204" fontId="14" fillId="9" borderId="4" xfId="0" applyNumberFormat="1" applyFont="1" applyFill="1" applyBorder="1" applyAlignment="1">
      <x:alignment vertical="center" wrapText="1"/>
    </x:xf>
    <x:xf numFmtId="204" fontId="14" fillId="7" borderId="4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7">
    <x:dxf>
      <x:font>
        <x:b/>
        <x:color rgb="FF1E6B2D"/>
      </x:font>
      <x:fill>
        <x:patternFill>
          <x:bgColor rgb="FFDFF2E1"/>
        </x:patternFill>
      </x:fill>
    </x:dxf>
    <x:dxf>
      <x:font>
        <x:b/>
        <x:color rgb="FF9B1C1C"/>
      </x:font>
      <x:fill>
        <x:patternFill>
          <x:bgColor rgb="FFFDE2E2"/>
        </x:patternFill>
      </x:fill>
    </x:dxf>
    <x:dxf>
      <x:font>
        <x:b/>
        <x:color rgb="FF1E6B2D"/>
      </x:font>
      <x:fill>
        <x:patternFill>
          <x:bgColor rgb="FFDFF2E1"/>
        </x:patternFill>
      </x:fill>
    </x:dxf>
    <x:dxf>
      <x:font>
        <x:color rgb="FF9B1C1C"/>
      </x:font>
      <x:fill>
        <x:patternFill>
          <x:bgColor rgb="FFFDE2E2"/>
        </x:patternFill>
      </x:fill>
    </x:dxf>
    <x:dxf>
      <x:font>
        <x:b/>
        <x:color rgb="FF7A5B00"/>
      </x:font>
      <x:fill>
        <x:patternFill>
          <x:bgColor rgb="FFFFF4CC"/>
        </x:patternFill>
      </x:fill>
    </x:dxf>
    <x:dxf>
      <x:font>
        <x:b/>
        <x:color rgb="FF7A5B00"/>
      </x:font>
      <x:fill>
        <x:patternFill>
          <x:bgColor rgb="FFFFF4CC"/>
        </x:patternFill>
      </x:fill>
    </x:dxf>
    <x:dxf>
      <x:font>
        <x:b/>
        <x:color rgb="FF1E6B2D"/>
      </x:font>
      <x:fill>
        <x:patternFill>
          <x:bgColor rgb="FFDFF2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a60adf9b74ce6" /><Relationship Type="http://schemas.openxmlformats.org/officeDocument/2006/relationships/theme" Target="/xl/theme/theme1.xml" Id="Re0b2202c544e40f7" /><Relationship Type="http://schemas.openxmlformats.org/officeDocument/2006/relationships/sharedStrings" Target="/xl/sharedStrings.xml" Id="R2e393ebc744047e5" /><Relationship Type="http://schemas.openxmlformats.org/officeDocument/2006/relationships/worksheet" Target="/xl/worksheets/sheet1.xml" Id="Ra95e5e67dcc14f9b" /><Relationship Type="http://schemas.openxmlformats.org/officeDocument/2006/relationships/worksheet" Target="/xl/worksheets/sheet2.xml" Id="R4d482fb543404b2c" /><Relationship Type="http://schemas.openxmlformats.org/officeDocument/2006/relationships/worksheet" Target="/xl/worksheets/sheet3.xml" Id="Re1ef320de3c14a76" /><Relationship Type="http://schemas.openxmlformats.org/officeDocument/2006/relationships/worksheet" Target="/xl/worksheets/sheet4.xml" Id="R977a835461a84f75" /><Relationship Type="http://schemas.openxmlformats.org/officeDocument/2006/relationships/worksheet" Target="/xl/worksheets/sheet5.xml" Id="R9f064e18c1ce43a1" /><Relationship Type="http://schemas.openxmlformats.org/officeDocument/2006/relationships/worksheet" Target="/xl/worksheets/sheet6.xml" Id="R25df8a0c64f9477e" /><Relationship Type="http://schemas.openxmlformats.org/officeDocument/2006/relationships/worksheet" Target="/xl/worksheets/sheet7.xml" Id="Rddcb1c4d14fe4b84" /><Relationship Type="http://schemas.openxmlformats.org/officeDocument/2006/relationships/worksheet" Target="/xl/worksheets/sheet8.xml" Id="Rbd67d80644bc4f59" /><Relationship Type="http://schemas.openxmlformats.org/officeDocument/2006/relationships/worksheet" Target="/xl/worksheets/sheet9.xml" Id="Rc70a8809e863481d" /><Relationship Type="http://schemas.openxmlformats.org/officeDocument/2006/relationships/worksheet" Target="/xl/worksheets/sheet10.xml" Id="R61a5231b50684023" /><Relationship Type="http://schemas.openxmlformats.org/officeDocument/2006/relationships/worksheet" Target="/xl/worksheets/sheet11.xml" Id="R8ee203f9caf34c4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5" hidden="0" customWidth="1"/>
    <x:col min="3" max="3" width="20" hidden="0" customWidth="1"/>
    <x:col min="4" max="4" width="5" hidden="0" customWidth="1"/>
    <x:col min="5" max="5" width="20" hidden="0" customWidth="1"/>
    <x:col min="6" max="6" width="5" hidden="0" customWidth="1"/>
    <x:col min="7" max="7" width="20" hidden="0" customWidth="1"/>
    <x:col min="8" max="8" width="5" hidden="0" customWidth="1"/>
    <x:col min="9" max="9" width="20" hidden="0" customWidth="1"/>
    <x:col min="10" max="10" width="5" hidden="0" customWidth="1"/>
    <x:col min="11" max="11" width="22" hidden="0" customWidth="1"/>
    <x:col min="12" max="12" width="15" hidden="0" customWidth="1"/>
  </x:cols>
  <x:sheetData>
    <x:row r="1" ht="29" customHeight="1">
      <x:c r="A1" s="84" t="str">
        <x:v>EVORÉ Wedding Guest List Dashboard</x:v>
      </x:c>
      <x:c r="B1" s="84"/>
      <x:c r="C1" s="84"/>
      <x:c r="D1" s="84"/>
      <x:c r="E1" s="84"/>
      <x:c r="F1" s="84"/>
      <x:c r="G1" s="84"/>
      <x:c r="H1" s="84"/>
      <x:c r="I1" s="84"/>
      <x:c r="J1" s="84"/>
      <x:c r="K1" s="84"/>
      <x:c r="L1" s="68"/>
      <x:c r="M1" s="69"/>
      <x:c r="N1" s="69"/>
      <x:c r="O1" s="69"/>
    </x:row>
    <x:row r="2" ht="28" customHeight="1">
      <x:c r="A2" s="101" t="str">
        <x:v>One master system from consideration through invitations, RSVPs, meals, seating, addresses, and final vendor counts.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101"/>
      <x:c r="L2" s="9"/>
      <x:c r="M2" s="69"/>
      <x:c r="N2" s="69"/>
      <x:c r="O2" s="69"/>
    </x:row>
    <x:row r="3">
      <x:c r="A3" s="100"/>
      <x:c r="B3" s="100"/>
      <x:c r="C3" s="100"/>
      <x:c r="D3" s="100"/>
      <x:c r="E3" s="100"/>
      <x:c r="F3" s="100"/>
      <x:c r="G3" s="100"/>
      <x:c r="H3" s="100"/>
      <x:c r="I3" s="100"/>
      <x:c r="J3" s="100"/>
      <x:c r="K3" s="100"/>
      <x:c r="L3" s="70"/>
      <x:c r="M3" s="69"/>
      <x:c r="N3" s="69"/>
      <x:c r="O3" s="69"/>
    </x:row>
    <x:row r="4">
      <x:c r="A4" s="100"/>
      <x:c r="B4" s="100"/>
      <x:c r="C4" s="100"/>
      <x:c r="D4" s="100"/>
      <x:c r="E4" s="100"/>
      <x:c r="F4" s="100"/>
      <x:c r="G4" s="100"/>
      <x:c r="H4" s="100"/>
      <x:c r="I4" s="100"/>
      <x:c r="J4" s="100"/>
      <x:c r="K4" s="100"/>
      <x:c r="L4" s="69"/>
      <x:c r="M4" s="69"/>
      <x:c r="N4" s="69"/>
      <x:c r="O4" s="69"/>
    </x:row>
    <x:row r="5" ht="30" customHeight="1">
      <x:c r="A5" s="126" t="str">
        <x:v>MASTER RULE  •  Enter information once, in the tab that owns it. Use filters and exports for temporary views; do not create competing guest lists.</x:v>
      </x:c>
      <x:c r="B5" s="127"/>
      <x:c r="C5" s="127"/>
      <x:c r="D5" s="127"/>
      <x:c r="E5" s="127"/>
      <x:c r="F5" s="127"/>
      <x:c r="G5" s="127"/>
      <x:c r="H5" s="127"/>
      <x:c r="I5" s="127"/>
      <x:c r="J5" s="127"/>
      <x:c r="K5" s="128"/>
      <x:c r="L5" s="17"/>
      <x:c r="M5" s="69"/>
      <x:c r="N5" s="69"/>
      <x:c r="O5" s="69"/>
    </x:row>
    <x:row r="6">
      <x:c r="A6" s="118"/>
      <x:c r="B6" s="118"/>
      <x:c r="C6" s="118"/>
      <x:c r="D6" s="118"/>
      <x:c r="E6" s="118"/>
      <x:c r="F6" s="118"/>
      <x:c r="G6" s="118"/>
      <x:c r="H6" s="118"/>
      <x:c r="I6" s="118"/>
      <x:c r="J6" s="118"/>
      <x:c r="K6" s="118"/>
      <x:c r="L6" s="17"/>
      <x:c r="M6" s="69"/>
      <x:c r="N6" s="69"/>
      <x:c r="O6" s="69"/>
    </x:row>
    <x:row r="7">
      <x:c r="A7" s="100"/>
      <x:c r="B7" s="100"/>
      <x:c r="C7" s="100"/>
      <x:c r="D7" s="100"/>
      <x:c r="E7" s="100"/>
      <x:c r="F7" s="100"/>
      <x:c r="G7" s="100"/>
      <x:c r="H7" s="100"/>
      <x:c r="I7" s="100"/>
      <x:c r="J7" s="100"/>
      <x:c r="K7" s="100"/>
      <x:c r="L7" s="69"/>
      <x:c r="M7" s="69"/>
      <x:c r="N7" s="69"/>
      <x:c r="O7" s="69"/>
    </x:row>
    <x:row r="8" ht="31" customHeight="1">
      <x:c r="A8" s="104" t="str">
        <x:v>Total Considered</x:v>
      </x:c>
      <x:c r="B8" s="104"/>
      <x:c r="C8" s="104" t="str">
        <x:v>Target Count</x:v>
      </x:c>
      <x:c r="D8" s="104"/>
      <x:c r="E8" s="104" t="str">
        <x:v>Invited</x:v>
      </x:c>
      <x:c r="F8" s="104"/>
      <x:c r="G8" s="104" t="str">
        <x:v>Accepted</x:v>
      </x:c>
      <x:c r="H8" s="104"/>
      <x:c r="I8" s="104" t="str">
        <x:v>Pending / Follow-Up</x:v>
      </x:c>
      <x:c r="J8" s="104"/>
      <x:c r="K8" s="104"/>
      <x:c r="L8" s="39"/>
      <x:c r="M8" s="69"/>
      <x:c r="N8" s="69"/>
      <x:c r="O8" s="69"/>
    </x:row>
    <x:row r="9" ht="35" customHeight="1">
      <x:c r="A9" s="131" t="n">
        <x:f>COUNTIF('Guests'!$C$6:$C$155,"&lt;&gt;")</x:f>
        <x:v>0</x:v>
      </x:c>
      <x:c r="B9" s="130"/>
      <x:c r="C9" s="130" t="n">
        <x:f>'Vendor Counts'!$B$4</x:f>
        <x:v>0</x:v>
      </x:c>
      <x:c r="D9" s="130"/>
      <x:c r="E9" s="130" t="n">
        <x:f>COUNTIF('Guests'!$I$6:$I$155,"Invited")</x:f>
        <x:v>0</x:v>
      </x:c>
      <x:c r="F9" s="130"/>
      <x:c r="G9" s="130" t="n">
        <x:f>COUNTIF('RSVP'!$B$6:$B$155,"Accepted")</x:f>
        <x:v>0</x:v>
      </x:c>
      <x:c r="H9" s="130"/>
      <x:c r="I9" s="130" t="n">
        <x:f>COUNTIF('RSVP'!$B$6:$B$155,"Pending")+COUNTIF('RSVP'!$B$6:$B$155,"Follow-Up Needed")</x:f>
        <x:v>0</x:v>
      </x:c>
      <x:c r="J9" s="130"/>
      <x:c r="K9" s="130"/>
      <x:c r="L9" s="71"/>
      <x:c r="M9" s="69"/>
      <x:c r="N9" s="69"/>
      <x:c r="O9" s="69"/>
    </x:row>
    <x:row r="10">
      <x:c r="A10" s="123"/>
      <x:c r="B10" s="123"/>
      <x:c r="C10" s="123"/>
      <x:c r="D10" s="123"/>
      <x:c r="E10" s="123"/>
      <x:c r="F10" s="123"/>
      <x:c r="G10" s="123"/>
      <x:c r="H10" s="123"/>
      <x:c r="I10" s="123"/>
      <x:c r="J10" s="123"/>
      <x:c r="K10" s="123"/>
      <x:c r="L10" s="71"/>
      <x:c r="M10" s="69"/>
      <x:c r="N10" s="69"/>
      <x:c r="O10" s="69"/>
    </x:row>
    <x:row r="11">
      <x:c r="A11" s="100"/>
      <x:c r="B11" s="100"/>
      <x:c r="C11" s="100"/>
      <x:c r="D11" s="100"/>
      <x:c r="E11" s="100"/>
      <x:c r="F11" s="100"/>
      <x:c r="G11" s="100"/>
      <x:c r="H11" s="100"/>
      <x:c r="I11" s="100"/>
      <x:c r="J11" s="100"/>
      <x:c r="K11" s="100"/>
      <x:c r="L11" s="69"/>
      <x:c r="M11" s="69"/>
      <x:c r="N11" s="69"/>
      <x:c r="O11" s="69"/>
    </x:row>
    <x:row r="12" ht="31" customHeight="1">
      <x:c r="A12" s="104" t="str">
        <x:v>Children Attending</x:v>
      </x:c>
      <x:c r="B12" s="104"/>
      <x:c r="C12" s="104" t="str">
        <x:v>Open +1 Used</x:v>
      </x:c>
      <x:c r="D12" s="104"/>
      <x:c r="E12" s="104" t="str">
        <x:v>Final Attendance</x:v>
      </x:c>
      <x:c r="F12" s="104"/>
      <x:c r="G12" s="104" t="str">
        <x:v>Tables Missing</x:v>
      </x:c>
      <x:c r="H12" s="104"/>
      <x:c r="I12" s="104" t="str">
        <x:v>Addresses Pending</x:v>
      </x:c>
      <x:c r="J12" s="104"/>
      <x:c r="K12" s="104"/>
      <x:c r="L12" s="72"/>
      <x:c r="M12" s="69"/>
      <x:c r="N12" s="69"/>
      <x:c r="O12" s="69"/>
    </x:row>
    <x:row r="13" ht="35" customHeight="1">
      <x:c r="A13" s="130" t="n">
        <x:f>COUNTIFS('Children'!$D$6:$D$105,"Yes",'Children'!$E$6:$E$105,"Yes")</x:f>
        <x:v>0</x:v>
      </x:c>
      <x:c r="B13" s="130"/>
      <x:c r="C13" s="130" t="n">
        <x:f>COUNTIF('Plus-Ones'!$E$6:$E$105,"Yes")</x:f>
        <x:v>0</x:v>
      </x:c>
      <x:c r="D13" s="130"/>
      <x:c r="E13" s="130" t="n">
        <x:f>'Vendor Counts'!$B$6</x:f>
        <x:v>0</x:v>
      </x:c>
      <x:c r="F13" s="130"/>
      <x:c r="G13" s="130" t="n">
        <x:f>COUNTIFS('Seating Export'!$B$6:$B$155,"&lt;&gt;",'Seating Export'!$E$6:$E$155,"")</x:f>
        <x:v>0</x:v>
      </x:c>
      <x:c r="H13" s="130"/>
      <x:c r="I13" s="130" t="n">
        <x:f>COUNTIF('Households'!$M$6:$M$105,"Pending")+COUNTIF('Households'!$M$6:$M$105,"Needs Update")</x:f>
        <x:v>0</x:v>
      </x:c>
      <x:c r="J13" s="130"/>
      <x:c r="K13" s="130"/>
      <x:c r="L13" s="71"/>
      <x:c r="M13" s="69"/>
      <x:c r="N13" s="69"/>
      <x:c r="O13" s="69"/>
    </x:row>
    <x:row r="14">
      <x:c r="A14" s="123"/>
      <x:c r="B14" s="123"/>
      <x:c r="C14" s="123"/>
      <x:c r="D14" s="123"/>
      <x:c r="E14" s="123"/>
      <x:c r="F14" s="123"/>
      <x:c r="G14" s="123"/>
      <x:c r="H14" s="123"/>
      <x:c r="I14" s="123"/>
      <x:c r="J14" s="123"/>
      <x:c r="K14" s="123"/>
      <x:c r="L14" s="71"/>
      <x:c r="M14" s="69"/>
      <x:c r="N14" s="69"/>
      <x:c r="O14" s="69"/>
    </x:row>
    <x:row r="15">
      <x:c r="A15" s="100"/>
      <x:c r="B15" s="100"/>
      <x:c r="C15" s="100"/>
      <x:c r="D15" s="100"/>
      <x:c r="E15" s="100"/>
      <x:c r="F15" s="100"/>
      <x:c r="G15" s="100"/>
      <x:c r="H15" s="100"/>
      <x:c r="I15" s="100"/>
      <x:c r="J15" s="100"/>
      <x:c r="K15" s="100"/>
      <x:c r="L15" s="69"/>
      <x:c r="M15" s="69"/>
      <x:c r="N15" s="69"/>
      <x:c r="O15" s="69"/>
    </x:row>
    <x:row r="16">
      <x:c r="A16" s="100"/>
      <x:c r="B16" s="100"/>
      <x:c r="C16" s="100"/>
      <x:c r="D16" s="100"/>
      <x:c r="E16" s="100"/>
      <x:c r="F16" s="100"/>
      <x:c r="G16" s="100"/>
      <x:c r="H16" s="100"/>
      <x:c r="I16" s="100"/>
      <x:c r="J16" s="100"/>
      <x:c r="K16" s="100"/>
      <x:c r="L16" s="69"/>
      <x:c r="M16" s="69"/>
      <x:c r="N16" s="69"/>
      <x:c r="O16" s="69"/>
    </x:row>
    <x:row r="17">
      <x:c r="A17" s="104" t="str">
        <x:v>Guest List Health</x:v>
      </x:c>
      <x:c r="B17" s="104"/>
      <x:c r="C17" s="104"/>
      <x:c r="D17" s="104"/>
      <x:c r="E17" s="104"/>
      <x:c r="F17" s="95"/>
      <x:c r="G17" s="134" t="str">
        <x:v>Operational Checks</x:v>
      </x:c>
      <x:c r="H17" s="134"/>
      <x:c r="I17" s="134"/>
      <x:c r="J17" s="134"/>
      <x:c r="K17" s="134"/>
      <x:c r="L17" s="40"/>
      <x:c r="M17" s="69"/>
      <x:c r="N17" s="69"/>
      <x:c r="O17" s="69"/>
    </x:row>
    <x:row r="18">
      <x:c r="A18" s="107" t="str">
        <x:v>Hard Capacity</x:v>
      </x:c>
      <x:c r="B18" s="140" t="n">
        <x:f>'Vendor Counts'!$B$5</x:f>
        <x:v>0</x:v>
      </x:c>
      <x:c r="C18" s="100"/>
      <x:c r="D18" s="100"/>
      <x:c r="E18" s="100"/>
      <x:c r="F18" s="100"/>
      <x:c r="G18" s="105" t="str">
        <x:v>RSVP</x:v>
      </x:c>
      <x:c r="H18" s="105" t="str">
        <x:v>Resolve Pending / Follow-Up before vendor deadlines</x:v>
      </x:c>
      <x:c r="I18" s="105" t="str"/>
      <x:c r="J18" s="105" t="str"/>
      <x:c r="K18" s="105" t="str"/>
      <x:c r="L18" s="48" t="str"/>
      <x:c r="M18" s="69"/>
      <x:c r="N18" s="69"/>
      <x:c r="O18" s="69"/>
    </x:row>
    <x:row r="19">
      <x:c r="A19" s="107" t="str">
        <x:v>Invitation Ceiling</x:v>
      </x:c>
      <x:c r="B19" s="140" t="n">
        <x:f>'Vendor Counts'!$B$4</x:f>
        <x:v>0</x:v>
      </x:c>
      <x:c r="C19" s="100"/>
      <x:c r="D19" s="100"/>
      <x:c r="E19" s="100"/>
      <x:c r="F19" s="100"/>
      <x:c r="G19" s="105" t="str">
        <x:v>Addresses</x:v>
      </x:c>
      <x:c r="H19" s="105" t="str">
        <x:v>Verify before stationery export</x:v>
      </x:c>
      <x:c r="I19" s="105" t="str"/>
      <x:c r="J19" s="105" t="str"/>
      <x:c r="K19" s="105" t="str"/>
      <x:c r="L19" s="48" t="str"/>
      <x:c r="M19" s="69"/>
      <x:c r="N19" s="69"/>
      <x:c r="O19" s="69"/>
    </x:row>
    <x:row r="20">
      <x:c r="A20" s="107" t="str">
        <x:v>Final Attendance</x:v>
      </x:c>
      <x:c r="B20" s="140" t="n">
        <x:f>'Vendor Counts'!$B$6</x:f>
        <x:v>0</x:v>
      </x:c>
      <x:c r="C20" s="100"/>
      <x:c r="D20" s="100"/>
      <x:c r="E20" s="100"/>
      <x:c r="F20" s="100"/>
      <x:c r="G20" s="105" t="str">
        <x:v>Plus-Ones</x:v>
      </x:c>
      <x:c r="H20" s="105" t="str">
        <x:v>Replace open seats with real guest names</x:v>
      </x:c>
      <x:c r="I20" s="105" t="str"/>
      <x:c r="J20" s="105" t="str"/>
      <x:c r="K20" s="105" t="str"/>
      <x:c r="L20" s="48" t="str"/>
      <x:c r="M20" s="69"/>
      <x:c r="N20" s="69"/>
      <x:c r="O20" s="69"/>
    </x:row>
    <x:row r="21">
      <x:c r="A21" s="107" t="str">
        <x:v>Open Seats Remaining</x:v>
      </x:c>
      <x:c r="B21" s="140" t="n">
        <x:f>MAX(B19-B20,0)</x:f>
        <x:v>0</x:v>
      </x:c>
      <x:c r="C21" s="100"/>
      <x:c r="D21" s="100"/>
      <x:c r="E21" s="100"/>
      <x:c r="F21" s="100"/>
      <x:c r="G21" s="105" t="str">
        <x:v>Children</x:v>
      </x:c>
      <x:c r="H21" s="105" t="str">
        <x:v>Confirm invited and attending separately</x:v>
      </x:c>
      <x:c r="I21" s="105" t="str"/>
      <x:c r="J21" s="105" t="str"/>
      <x:c r="K21" s="105" t="str"/>
      <x:c r="L21" s="48" t="str"/>
      <x:c r="M21" s="69"/>
      <x:c r="N21" s="69"/>
      <x:c r="O21" s="69"/>
    </x:row>
    <x:row r="22">
      <x:c r="A22" s="107" t="str">
        <x:v>RSVP Completion</x:v>
      </x:c>
      <x:c r="B22" s="139" t="n">
        <x:f>IF(COUNTIF(RSVP!$A$6:$A$155,"&lt;&gt;")=0,0,(COUNTIF(RSVP!$B$6:$B$155,"Accepted")+COUNTIF(RSVP!$B$6:$B$155,"Declined"))/COUNTIF(RSVP!$A$6:$A$155,"&lt;&gt;"))</x:f>
        <x:v>0</x:v>
      </x:c>
      <x:c r="C22" s="100"/>
      <x:c r="D22" s="100"/>
      <x:c r="E22" s="100"/>
      <x:c r="F22" s="100"/>
      <x:c r="G22" s="105" t="str">
        <x:v>Meals</x:v>
      </x:c>
      <x:c r="H22" s="105" t="str">
        <x:v>Count only Accepted guests</x:v>
      </x:c>
      <x:c r="I22" s="105" t="str"/>
      <x:c r="J22" s="105" t="str"/>
      <x:c r="K22" s="105" t="str"/>
      <x:c r="L22" s="48" t="str"/>
      <x:c r="M22" s="69"/>
      <x:c r="N22" s="69"/>
      <x:c r="O22" s="69"/>
    </x:row>
    <x:row r="23">
      <x:c r="A23" s="107" t="str">
        <x:v>Address Verification</x:v>
      </x:c>
      <x:c r="B23" s="139" t="n">
        <x:f>IF(COUNTIF('Households'!$B$6:$B$105,"&lt;&gt;")=0,0,COUNTIF('Households'!$M$6:$M$105,"Verified")/COUNTIF('Households'!$B$6:$B$105,"&lt;&gt;"))</x:f>
        <x:v>0</x:v>
      </x:c>
      <x:c r="C23" s="100"/>
      <x:c r="D23" s="100"/>
      <x:c r="E23" s="100"/>
      <x:c r="F23" s="100"/>
      <x:c r="G23" s="105" t="str">
        <x:v>Seating</x:v>
      </x:c>
      <x:c r="H23" s="105" t="str">
        <x:v>Assign tables from confirmed attendance</x:v>
      </x:c>
      <x:c r="I23" s="105" t="str"/>
      <x:c r="J23" s="105" t="str"/>
      <x:c r="K23" s="105" t="str"/>
      <x:c r="L23" s="49" t="str"/>
      <x:c r="M23" s="69"/>
      <x:c r="N23" s="69"/>
      <x:c r="O23" s="69"/>
    </x:row>
    <x:row r="24">
      <x:c r="A24" s="100"/>
      <x:c r="B24" s="100"/>
      <x:c r="C24" s="100"/>
      <x:c r="D24" s="100"/>
      <x:c r="E24" s="100"/>
      <x:c r="F24" s="100"/>
      <x:c r="G24" s="100"/>
      <x:c r="H24" s="100"/>
      <x:c r="I24" s="100"/>
      <x:c r="J24" s="100"/>
      <x:c r="K24" s="100"/>
      <x:c r="L24" s="69"/>
      <x:c r="M24" s="69"/>
      <x:c r="N24" s="69"/>
      <x:c r="O24" s="69"/>
    </x:row>
    <x:row r="25">
      <x:c r="A25" s="100"/>
      <x:c r="B25" s="100"/>
      <x:c r="C25" s="100"/>
      <x:c r="D25" s="100"/>
      <x:c r="E25" s="100"/>
      <x:c r="F25" s="100"/>
      <x:c r="G25" s="100"/>
      <x:c r="H25" s="100"/>
      <x:c r="I25" s="100"/>
      <x:c r="J25" s="100"/>
      <x:c r="K25" s="100"/>
      <x:c r="L25" s="69"/>
      <x:c r="M25" s="69"/>
      <x:c r="N25" s="69"/>
      <x:c r="O25" s="69"/>
    </x:row>
    <x:row r="26">
      <x:c r="A26" s="100"/>
      <x:c r="B26" s="100"/>
      <x:c r="C26" s="100"/>
      <x:c r="D26" s="100"/>
      <x:c r="E26" s="100"/>
      <x:c r="F26" s="100"/>
      <x:c r="G26" s="100"/>
      <x:c r="H26" s="100"/>
      <x:c r="I26" s="100"/>
      <x:c r="J26" s="100"/>
      <x:c r="K26" s="100"/>
      <x:c r="L26" s="69"/>
      <x:c r="M26" s="69"/>
      <x:c r="N26" s="69"/>
      <x:c r="O26" s="69"/>
    </x:row>
    <x:row r="27">
      <x:c r="A27" s="104" t="str">
        <x:v>RSVP Status</x:v>
      </x:c>
      <x:c r="B27" s="104" t="str">
        <x:v>Count</x:v>
      </x:c>
      <x:c r="C27" s="100"/>
      <x:c r="D27" s="100"/>
      <x:c r="E27" s="100"/>
      <x:c r="F27" s="100"/>
      <x:c r="G27" s="100"/>
      <x:c r="H27" s="100"/>
      <x:c r="I27" s="100"/>
      <x:c r="J27" s="100"/>
      <x:c r="K27" s="100"/>
      <x:c r="L27" s="69"/>
      <x:c r="M27" s="69"/>
      <x:c r="N27" s="69"/>
      <x:c r="O27" s="69"/>
    </x:row>
    <x:row r="28">
      <x:c r="A28" s="107" t="str">
        <x:v>Accepted</x:v>
      </x:c>
      <x:c r="B28" s="140" t="n">
        <x:f>COUNTIF(RSVP!$B$6:$B$155,"Accepted")</x:f>
        <x:v>0</x:v>
      </x:c>
      <x:c r="C28" s="100"/>
      <x:c r="D28" s="100"/>
      <x:c r="E28" s="100"/>
      <x:c r="F28" s="100"/>
      <x:c r="G28" s="100"/>
      <x:c r="H28" s="100"/>
      <x:c r="I28" s="100"/>
      <x:c r="J28" s="100"/>
      <x:c r="K28" s="100"/>
      <x:c r="L28" s="69"/>
      <x:c r="M28" s="69"/>
      <x:c r="N28" s="69"/>
      <x:c r="O28" s="69"/>
    </x:row>
    <x:row r="29">
      <x:c r="A29" s="105" t="str">
        <x:v>Declined</x:v>
      </x:c>
      <x:c r="B29" s="141" t="n">
        <x:f>COUNTIF(RSVP!$B$6:$B$155,"Declined")</x:f>
        <x:v>0</x:v>
      </x:c>
      <x:c r="C29" s="100"/>
      <x:c r="D29" s="100"/>
      <x:c r="E29" s="100"/>
      <x:c r="F29" s="100"/>
      <x:c r="G29" s="100"/>
      <x:c r="H29" s="100"/>
      <x:c r="I29" s="100"/>
      <x:c r="J29" s="100"/>
      <x:c r="K29" s="100"/>
      <x:c r="L29" s="69"/>
      <x:c r="M29" s="69"/>
      <x:c r="N29" s="69"/>
      <x:c r="O29" s="69"/>
    </x:row>
    <x:row r="30">
      <x:c r="A30" s="107" t="str">
        <x:v>Pending</x:v>
      </x:c>
      <x:c r="B30" s="140" t="n">
        <x:f>COUNTIF(RSVP!$B$6:$B$155,"Pending")</x:f>
        <x:v>0</x:v>
      </x:c>
      <x:c r="C30" s="100"/>
      <x:c r="D30" s="100"/>
      <x:c r="E30" s="100"/>
      <x:c r="F30" s="100"/>
      <x:c r="G30" s="100"/>
      <x:c r="H30" s="100"/>
      <x:c r="I30" s="100"/>
      <x:c r="J30" s="100"/>
      <x:c r="K30" s="100"/>
      <x:c r="L30" s="69"/>
      <x:c r="M30" s="69"/>
      <x:c r="N30" s="69"/>
      <x:c r="O30" s="69"/>
    </x:row>
    <x:row r="31">
      <x:c r="A31" s="105" t="str">
        <x:v>Follow-Up</x:v>
      </x:c>
      <x:c r="B31" s="141" t="n">
        <x:f>COUNTIF(RSVP!$B$6:$B$155,"Follow-Up Needed")</x:f>
        <x:v>0</x:v>
      </x:c>
      <x:c r="C31" s="100"/>
      <x:c r="D31" s="100"/>
      <x:c r="E31" s="100"/>
      <x:c r="F31" s="100"/>
      <x:c r="G31" s="100"/>
      <x:c r="H31" s="100"/>
      <x:c r="I31" s="100"/>
      <x:c r="J31" s="100"/>
      <x:c r="K31" s="100"/>
      <x:c r="L31" s="69"/>
      <x:c r="M31" s="69"/>
      <x:c r="N31" s="69"/>
      <x:c r="O31" s="69"/>
    </x:row>
    <x:row r="32">
      <x:c r="A32" s="100"/>
      <x:c r="B32" s="100"/>
      <x:c r="C32" s="100"/>
      <x:c r="D32" s="100"/>
      <x:c r="E32" s="100"/>
      <x:c r="F32" s="100"/>
      <x:c r="G32" s="100"/>
      <x:c r="H32" s="100"/>
      <x:c r="I32" s="100"/>
      <x:c r="J32" s="100"/>
      <x:c r="K32" s="100"/>
      <x:c r="L32" s="69"/>
      <x:c r="M32" s="69"/>
      <x:c r="N32" s="69"/>
      <x:c r="O32" s="69"/>
    </x:row>
    <x:row r="33">
      <x:c r="A33" s="100"/>
      <x:c r="B33" s="100"/>
      <x:c r="C33" s="100"/>
      <x:c r="D33" s="100"/>
      <x:c r="E33" s="100"/>
      <x:c r="F33" s="100"/>
      <x:c r="G33" s="100"/>
      <x:c r="H33" s="100"/>
      <x:c r="I33" s="100"/>
      <x:c r="J33" s="100"/>
      <x:c r="K33" s="100"/>
      <x:c r="L33" s="69"/>
      <x:c r="M33" s="69"/>
      <x:c r="N33" s="69"/>
      <x:c r="O33" s="69"/>
    </x:row>
    <x:row r="34">
      <x:c r="A34" s="100"/>
      <x:c r="B34" s="100"/>
      <x:c r="C34" s="100"/>
      <x:c r="D34" s="100"/>
      <x:c r="E34" s="100"/>
      <x:c r="F34" s="100"/>
      <x:c r="G34" s="100"/>
      <x:c r="H34" s="100"/>
      <x:c r="I34" s="100"/>
      <x:c r="J34" s="100"/>
      <x:c r="K34" s="100"/>
      <x:c r="L34" s="69"/>
      <x:c r="M34" s="69"/>
      <x:c r="N34" s="69"/>
      <x:c r="O34" s="69"/>
    </x:row>
    <x:row r="35">
      <x:c r="A35" s="100"/>
      <x:c r="B35" s="100"/>
      <x:c r="C35" s="100"/>
      <x:c r="D35" s="100"/>
      <x:c r="E35" s="100"/>
      <x:c r="F35" s="100"/>
      <x:c r="G35" s="100"/>
      <x:c r="H35" s="100"/>
      <x:c r="I35" s="100"/>
      <x:c r="J35" s="100"/>
      <x:c r="K35" s="100"/>
      <x:c r="L35" s="69"/>
      <x:c r="M35" s="69"/>
      <x:c r="N35" s="69"/>
      <x:c r="O35" s="69"/>
    </x:row>
    <x:row r="36">
      <x:c r="A36" s="100"/>
      <x:c r="B36" s="100"/>
      <x:c r="C36" s="100"/>
      <x:c r="D36" s="100"/>
      <x:c r="E36" s="100"/>
      <x:c r="F36" s="100"/>
      <x:c r="G36" s="100"/>
      <x:c r="H36" s="100"/>
      <x:c r="I36" s="100"/>
      <x:c r="J36" s="100"/>
      <x:c r="K36" s="100"/>
      <x:c r="L36" s="69"/>
      <x:c r="M36" s="69"/>
      <x:c r="N36" s="69"/>
      <x:c r="O36" s="69"/>
    </x:row>
    <x:row r="37">
      <x:c r="A37" s="100"/>
      <x:c r="B37" s="100"/>
      <x:c r="C37" s="100"/>
      <x:c r="D37" s="100"/>
      <x:c r="E37" s="100"/>
      <x:c r="F37" s="100"/>
      <x:c r="G37" s="100"/>
      <x:c r="H37" s="100"/>
      <x:c r="I37" s="100"/>
      <x:c r="J37" s="100"/>
      <x:c r="K37" s="100"/>
      <x:c r="L37" s="69"/>
      <x:c r="M37" s="69"/>
      <x:c r="N37" s="69"/>
      <x:c r="O37" s="69"/>
    </x:row>
    <x:row r="38">
      <x:c r="A38" s="100"/>
      <x:c r="B38" s="100"/>
      <x:c r="C38" s="100"/>
      <x:c r="D38" s="100"/>
      <x:c r="E38" s="100"/>
      <x:c r="F38" s="100"/>
      <x:c r="G38" s="100"/>
      <x:c r="H38" s="100"/>
      <x:c r="I38" s="100"/>
      <x:c r="J38" s="100"/>
      <x:c r="K38" s="100"/>
      <x:c r="L38" s="69"/>
      <x:c r="M38" s="69"/>
      <x:c r="N38" s="69"/>
      <x:c r="O38" s="69"/>
    </x:row>
    <x:row r="39">
      <x:c r="A39" s="100"/>
      <x:c r="B39" s="100"/>
      <x:c r="C39" s="100"/>
      <x:c r="D39" s="100"/>
      <x:c r="E39" s="100"/>
      <x:c r="F39" s="100"/>
      <x:c r="G39" s="100"/>
      <x:c r="H39" s="100"/>
      <x:c r="I39" s="100"/>
      <x:c r="J39" s="100"/>
      <x:c r="K39" s="100"/>
      <x:c r="L39" s="69"/>
      <x:c r="M39" s="69"/>
      <x:c r="N39" s="69"/>
      <x:c r="O39" s="69"/>
    </x:row>
    <x:row r="40">
      <x:c r="A40" s="100"/>
      <x:c r="B40" s="100"/>
      <x:c r="C40" s="100"/>
      <x:c r="D40" s="100"/>
      <x:c r="E40" s="100"/>
      <x:c r="F40" s="100"/>
      <x:c r="G40" s="100"/>
      <x:c r="H40" s="100"/>
      <x:c r="I40" s="100"/>
      <x:c r="J40" s="100"/>
      <x:c r="K40" s="100"/>
      <x:c r="L40" s="69"/>
      <x:c r="M40" s="69"/>
      <x:c r="N40" s="69"/>
      <x:c r="O40" s="69"/>
    </x:row>
    <x:row r="41">
      <x:c r="A41" s="100"/>
      <x:c r="B41" s="100"/>
      <x:c r="C41" s="100"/>
      <x:c r="D41" s="100"/>
      <x:c r="E41" s="100"/>
      <x:c r="F41" s="100"/>
      <x:c r="G41" s="100"/>
      <x:c r="H41" s="100"/>
      <x:c r="I41" s="100"/>
      <x:c r="J41" s="100"/>
      <x:c r="K41" s="100"/>
      <x:c r="L41" s="69"/>
      <x:c r="M41" s="69"/>
      <x:c r="N41" s="69"/>
      <x:c r="O41" s="69"/>
    </x:row>
    <x:row r="42">
      <x:c r="A42" s="100"/>
      <x:c r="B42" s="100"/>
      <x:c r="C42" s="100"/>
      <x:c r="D42" s="100"/>
      <x:c r="E42" s="100"/>
      <x:c r="F42" s="100"/>
      <x:c r="G42" s="100"/>
      <x:c r="H42" s="100"/>
      <x:c r="I42" s="100"/>
      <x:c r="J42" s="100"/>
      <x:c r="K42" s="100"/>
      <x:c r="L42" s="69"/>
      <x:c r="M42" s="69"/>
      <x:c r="N42" s="69"/>
      <x:c r="O42" s="69"/>
    </x:row>
    <x:row r="43">
      <x:c r="A43" s="100"/>
      <x:c r="B43" s="100"/>
      <x:c r="C43" s="100"/>
      <x:c r="D43" s="100"/>
      <x:c r="E43" s="100"/>
      <x:c r="F43" s="100"/>
      <x:c r="G43" s="100"/>
      <x:c r="H43" s="100"/>
      <x:c r="I43" s="100"/>
      <x:c r="J43" s="100"/>
      <x:c r="K43" s="100"/>
      <x:c r="L43" s="69"/>
      <x:c r="M43" s="69"/>
      <x:c r="N43" s="69"/>
      <x:c r="O43" s="69"/>
    </x:row>
    <x:row r="44">
      <x:c r="A44" s="100"/>
      <x:c r="B44" s="100"/>
      <x:c r="C44" s="100"/>
      <x:c r="D44" s="100"/>
      <x:c r="E44" s="100"/>
      <x:c r="F44" s="100"/>
      <x:c r="G44" s="100"/>
      <x:c r="H44" s="100"/>
      <x:c r="I44" s="100"/>
      <x:c r="J44" s="100"/>
      <x:c r="K44" s="100"/>
      <x:c r="L44" s="69"/>
      <x:c r="M44" s="69"/>
      <x:c r="N44" s="69"/>
      <x:c r="O44" s="69"/>
    </x:row>
    <x:row r="45">
      <x:c r="A45" s="100"/>
      <x:c r="B45" s="100"/>
      <x:c r="C45" s="100"/>
      <x:c r="D45" s="100"/>
      <x:c r="E45" s="100"/>
      <x:c r="F45" s="100"/>
      <x:c r="G45" s="100"/>
      <x:c r="H45" s="100"/>
      <x:c r="I45" s="100"/>
      <x:c r="J45" s="100"/>
      <x:c r="K45" s="100"/>
      <x:c r="L45" s="69"/>
      <x:c r="M45" s="69"/>
      <x:c r="N45" s="69"/>
      <x:c r="O45" s="69"/>
    </x:row>
    <x:row r="46">
      <x:c r="A46" s="100"/>
      <x:c r="B46" s="100"/>
      <x:c r="C46" s="100"/>
      <x:c r="D46" s="100"/>
      <x:c r="E46" s="100"/>
      <x:c r="F46" s="100"/>
      <x:c r="G46" s="100"/>
      <x:c r="H46" s="100"/>
      <x:c r="I46" s="100"/>
      <x:c r="J46" s="100"/>
      <x:c r="K46" s="100"/>
      <x:c r="L46" s="69"/>
      <x:c r="M46" s="69"/>
      <x:c r="N46" s="69"/>
      <x:c r="O46" s="69"/>
    </x:row>
    <x:row r="47">
      <x:c r="A47" s="100"/>
      <x:c r="B47" s="100"/>
      <x:c r="C47" s="100"/>
      <x:c r="D47" s="100"/>
      <x:c r="E47" s="100"/>
      <x:c r="F47" s="100"/>
      <x:c r="G47" s="100"/>
      <x:c r="H47" s="100"/>
      <x:c r="I47" s="100"/>
      <x:c r="J47" s="100"/>
      <x:c r="K47" s="100"/>
      <x:c r="L47" s="69"/>
      <x:c r="M47" s="69"/>
      <x:c r="N47" s="69"/>
      <x:c r="O47" s="69"/>
    </x:row>
    <x:row r="48">
      <x:c r="A48" s="100"/>
      <x:c r="B48" s="100"/>
      <x:c r="C48" s="100"/>
      <x:c r="D48" s="100"/>
      <x:c r="E48" s="100"/>
      <x:c r="F48" s="100"/>
      <x:c r="G48" s="100"/>
      <x:c r="H48" s="100"/>
      <x:c r="I48" s="100"/>
      <x:c r="J48" s="100"/>
      <x:c r="K48" s="100"/>
      <x:c r="L48" s="69"/>
      <x:c r="M48" s="69"/>
      <x:c r="N48" s="69"/>
      <x:c r="O48" s="69"/>
    </x:row>
    <x:row r="49">
      <x:c r="A49" s="100"/>
      <x:c r="B49" s="100"/>
      <x:c r="C49" s="100"/>
      <x:c r="D49" s="100"/>
      <x:c r="E49" s="100"/>
      <x:c r="F49" s="100"/>
      <x:c r="G49" s="100"/>
      <x:c r="H49" s="100"/>
      <x:c r="I49" s="100"/>
      <x:c r="J49" s="100"/>
      <x:c r="K49" s="100"/>
      <x:c r="L49" s="69"/>
      <x:c r="M49" s="69"/>
      <x:c r="N49" s="69"/>
      <x:c r="O49" s="69"/>
    </x:row>
    <x:row r="50">
      <x:c r="A50" s="100"/>
      <x:c r="B50" s="100"/>
      <x:c r="C50" s="100"/>
      <x:c r="D50" s="100"/>
      <x:c r="E50" s="100"/>
      <x:c r="F50" s="100"/>
      <x:c r="G50" s="100"/>
      <x:c r="H50" s="100"/>
      <x:c r="I50" s="100"/>
      <x:c r="J50" s="100"/>
      <x:c r="K50" s="100"/>
      <x:c r="L50" s="69"/>
      <x:c r="M50" s="69"/>
      <x:c r="N50" s="69"/>
      <x:c r="O50" s="69"/>
    </x:row>
    <x:row r="51">
      <x:c r="A51" s="100"/>
      <x:c r="B51" s="100"/>
      <x:c r="C51" s="100"/>
      <x:c r="D51" s="100"/>
      <x:c r="E51" s="100"/>
      <x:c r="F51" s="100"/>
      <x:c r="G51" s="100"/>
      <x:c r="H51" s="100"/>
      <x:c r="I51" s="100"/>
      <x:c r="J51" s="100"/>
      <x:c r="K51" s="100"/>
      <x:c r="L51" s="69"/>
      <x:c r="M51" s="69"/>
      <x:c r="N51" s="69"/>
      <x:c r="O51" s="69"/>
    </x:row>
    <x:row r="52">
      <x:c r="A52" s="100"/>
      <x:c r="B52" s="100"/>
      <x:c r="C52" s="100"/>
      <x:c r="D52" s="100"/>
      <x:c r="E52" s="100"/>
      <x:c r="F52" s="100"/>
      <x:c r="G52" s="100"/>
      <x:c r="H52" s="100"/>
      <x:c r="I52" s="100"/>
      <x:c r="J52" s="100"/>
      <x:c r="K52" s="100"/>
      <x:c r="L52" s="69"/>
      <x:c r="M52" s="69"/>
      <x:c r="N52" s="69"/>
      <x:c r="O52" s="69"/>
    </x:row>
    <x:row r="53">
      <x:c r="A53" s="100"/>
      <x:c r="B53" s="100"/>
      <x:c r="C53" s="100"/>
      <x:c r="D53" s="100"/>
      <x:c r="E53" s="100"/>
      <x:c r="F53" s="100"/>
      <x:c r="G53" s="100"/>
      <x:c r="H53" s="100"/>
      <x:c r="I53" s="100"/>
      <x:c r="J53" s="100"/>
      <x:c r="K53" s="100"/>
      <x:c r="L53" s="69"/>
      <x:c r="M53" s="69"/>
      <x:c r="N53" s="69"/>
      <x:c r="O53" s="69"/>
    </x:row>
    <x:row r="54">
      <x:c r="A54" s="100"/>
      <x:c r="B54" s="100"/>
      <x:c r="C54" s="100"/>
      <x:c r="D54" s="100"/>
      <x:c r="E54" s="100"/>
      <x:c r="F54" s="100"/>
      <x:c r="G54" s="100"/>
      <x:c r="H54" s="100"/>
      <x:c r="I54" s="100"/>
      <x:c r="J54" s="100"/>
      <x:c r="K54" s="100"/>
      <x:c r="L54" s="69"/>
      <x:c r="M54" s="69"/>
      <x:c r="N54" s="69"/>
      <x:c r="O54" s="69"/>
    </x:row>
    <x:row r="55">
      <x:c r="A55" s="100"/>
      <x:c r="B55" s="100"/>
      <x:c r="C55" s="100"/>
      <x:c r="D55" s="100"/>
      <x:c r="E55" s="100"/>
      <x:c r="F55" s="100"/>
      <x:c r="G55" s="100"/>
      <x:c r="H55" s="100"/>
      <x:c r="I55" s="100"/>
      <x:c r="J55" s="100"/>
      <x:c r="K55" s="100"/>
      <x:c r="L55" s="69"/>
      <x:c r="M55" s="69"/>
      <x:c r="N55" s="69"/>
      <x:c r="O55" s="69"/>
    </x:row>
    <x:row r="56">
      <x:c r="A56" s="100"/>
      <x:c r="B56" s="100"/>
      <x:c r="C56" s="100"/>
      <x:c r="D56" s="100"/>
      <x:c r="E56" s="100"/>
      <x:c r="F56" s="100"/>
      <x:c r="G56" s="100"/>
      <x:c r="H56" s="100"/>
      <x:c r="I56" s="100"/>
      <x:c r="J56" s="100"/>
      <x:c r="K56" s="100"/>
      <x:c r="L56" s="69"/>
      <x:c r="M56" s="69"/>
      <x:c r="N56" s="69"/>
      <x:c r="O56" s="69"/>
    </x:row>
    <x:row r="57">
      <x:c r="A57" s="100"/>
      <x:c r="B57" s="100"/>
      <x:c r="C57" s="100"/>
      <x:c r="D57" s="100"/>
      <x:c r="E57" s="100"/>
      <x:c r="F57" s="100"/>
      <x:c r="G57" s="100"/>
      <x:c r="H57" s="100"/>
      <x:c r="I57" s="100"/>
      <x:c r="J57" s="100"/>
      <x:c r="K57" s="100"/>
      <x:c r="L57" s="69"/>
      <x:c r="M57" s="69"/>
      <x:c r="N57" s="69"/>
      <x:c r="O57" s="69"/>
    </x:row>
    <x:row r="58">
      <x:c r="A58" s="100"/>
      <x:c r="B58" s="100"/>
      <x:c r="C58" s="100"/>
      <x:c r="D58" s="100"/>
      <x:c r="E58" s="100"/>
      <x:c r="F58" s="100"/>
      <x:c r="G58" s="100"/>
      <x:c r="H58" s="100"/>
      <x:c r="I58" s="100"/>
      <x:c r="J58" s="100"/>
      <x:c r="K58" s="100"/>
      <x:c r="L58" s="69"/>
      <x:c r="M58" s="69"/>
      <x:c r="N58" s="69"/>
      <x:c r="O58" s="69"/>
    </x:row>
    <x:row r="59">
      <x:c r="A59" s="100"/>
      <x:c r="B59" s="100"/>
      <x:c r="C59" s="100"/>
      <x:c r="D59" s="100"/>
      <x:c r="E59" s="100"/>
      <x:c r="F59" s="100"/>
      <x:c r="G59" s="100"/>
      <x:c r="H59" s="100"/>
      <x:c r="I59" s="100"/>
      <x:c r="J59" s="100"/>
      <x:c r="K59" s="100"/>
      <x:c r="L59" s="69"/>
      <x:c r="M59" s="69"/>
      <x:c r="N59" s="69"/>
      <x:c r="O59" s="69"/>
    </x:row>
    <x:row r="60">
      <x:c r="A60" s="100"/>
      <x:c r="B60" s="100"/>
      <x:c r="C60" s="100"/>
      <x:c r="D60" s="100"/>
      <x:c r="E60" s="100"/>
      <x:c r="F60" s="100"/>
      <x:c r="G60" s="100"/>
      <x:c r="H60" s="100"/>
      <x:c r="I60" s="100"/>
      <x:c r="J60" s="100"/>
      <x:c r="K60" s="100"/>
      <x:c r="L60" s="69"/>
      <x:c r="M60" s="69"/>
      <x:c r="N60" s="69"/>
      <x:c r="O60" s="69"/>
    </x:row>
    <x:row r="61">
      <x:c r="A61" s="100"/>
      <x:c r="B61" s="100"/>
      <x:c r="C61" s="100"/>
      <x:c r="D61" s="100"/>
      <x:c r="E61" s="100"/>
      <x:c r="F61" s="100"/>
      <x:c r="G61" s="100"/>
      <x:c r="H61" s="100"/>
      <x:c r="I61" s="100"/>
      <x:c r="J61" s="100"/>
      <x:c r="K61" s="100"/>
      <x:c r="L61" s="69"/>
      <x:c r="M61" s="69"/>
      <x:c r="N61" s="69"/>
      <x:c r="O61" s="69"/>
    </x:row>
    <x:row r="62">
      <x:c r="A62" s="100"/>
      <x:c r="B62" s="100"/>
      <x:c r="C62" s="100"/>
      <x:c r="D62" s="100"/>
      <x:c r="E62" s="100"/>
      <x:c r="F62" s="100"/>
      <x:c r="G62" s="100"/>
      <x:c r="H62" s="100"/>
      <x:c r="I62" s="100"/>
      <x:c r="J62" s="100"/>
      <x:c r="K62" s="100"/>
      <x:c r="L62" s="69"/>
      <x:c r="M62" s="69"/>
      <x:c r="N62" s="69"/>
      <x:c r="O62" s="69"/>
    </x:row>
    <x:row r="63">
      <x:c r="A63" s="100"/>
      <x:c r="B63" s="100"/>
      <x:c r="C63" s="100"/>
      <x:c r="D63" s="100"/>
      <x:c r="E63" s="100"/>
      <x:c r="F63" s="100"/>
      <x:c r="G63" s="100"/>
      <x:c r="H63" s="100"/>
      <x:c r="I63" s="100"/>
      <x:c r="J63" s="100"/>
      <x:c r="K63" s="100"/>
      <x:c r="L63" s="69"/>
      <x:c r="M63" s="69"/>
      <x:c r="N63" s="69"/>
      <x:c r="O63" s="69"/>
    </x:row>
    <x:row r="64">
      <x:c r="A64" s="100"/>
      <x:c r="B64" s="100"/>
      <x:c r="C64" s="100"/>
      <x:c r="D64" s="100"/>
      <x:c r="E64" s="100"/>
      <x:c r="F64" s="100"/>
      <x:c r="G64" s="100"/>
      <x:c r="H64" s="100"/>
      <x:c r="I64" s="100"/>
      <x:c r="J64" s="100"/>
      <x:c r="K64" s="100"/>
      <x:c r="L64" s="69"/>
      <x:c r="M64" s="69"/>
      <x:c r="N64" s="69"/>
      <x:c r="O64" s="69"/>
    </x:row>
    <x:row r="65">
      <x:c r="A65" s="100"/>
      <x:c r="B65" s="100"/>
      <x:c r="C65" s="100"/>
      <x:c r="D65" s="100"/>
      <x:c r="E65" s="100"/>
      <x:c r="F65" s="100"/>
      <x:c r="G65" s="100"/>
      <x:c r="H65" s="100"/>
      <x:c r="I65" s="100"/>
      <x:c r="J65" s="100"/>
      <x:c r="K65" s="100"/>
      <x:c r="L65" s="69"/>
      <x:c r="M65" s="69"/>
      <x:c r="N65" s="69"/>
      <x:c r="O65" s="69"/>
    </x:row>
    <x:row r="66">
      <x:c r="A66" s="100"/>
      <x:c r="B66" s="100"/>
      <x:c r="C66" s="100"/>
      <x:c r="D66" s="100"/>
      <x:c r="E66" s="100"/>
      <x:c r="F66" s="100"/>
      <x:c r="G66" s="100"/>
      <x:c r="H66" s="100"/>
      <x:c r="I66" s="100"/>
      <x:c r="J66" s="100"/>
      <x:c r="K66" s="100"/>
      <x:c r="L66" s="69"/>
      <x:c r="M66" s="69"/>
      <x:c r="N66" s="69"/>
      <x:c r="O66" s="69"/>
    </x:row>
    <x:row r="67">
      <x:c r="A67" s="100"/>
      <x:c r="B67" s="100"/>
      <x:c r="C67" s="100"/>
      <x:c r="D67" s="100"/>
      <x:c r="E67" s="100"/>
      <x:c r="F67" s="100"/>
      <x:c r="G67" s="100"/>
      <x:c r="H67" s="100"/>
      <x:c r="I67" s="100"/>
      <x:c r="J67" s="100"/>
      <x:c r="K67" s="100"/>
      <x:c r="L67" s="69"/>
      <x:c r="M67" s="69"/>
      <x:c r="N67" s="69"/>
      <x:c r="O67" s="69"/>
    </x:row>
    <x:row r="68">
      <x:c r="A68" s="100"/>
      <x:c r="B68" s="100"/>
      <x:c r="C68" s="100"/>
      <x:c r="D68" s="100"/>
      <x:c r="E68" s="100"/>
      <x:c r="F68" s="100"/>
      <x:c r="G68" s="100"/>
      <x:c r="H68" s="100"/>
      <x:c r="I68" s="100"/>
      <x:c r="J68" s="100"/>
      <x:c r="K68" s="100"/>
      <x:c r="L68" s="69"/>
      <x:c r="M68" s="69"/>
      <x:c r="N68" s="69"/>
      <x:c r="O68" s="69"/>
    </x:row>
    <x:row r="69">
      <x:c r="A69" s="100"/>
      <x:c r="B69" s="100"/>
      <x:c r="C69" s="100"/>
      <x:c r="D69" s="100"/>
      <x:c r="E69" s="100"/>
      <x:c r="F69" s="100"/>
      <x:c r="G69" s="100"/>
      <x:c r="H69" s="100"/>
      <x:c r="I69" s="100"/>
      <x:c r="J69" s="100"/>
      <x:c r="K69" s="100"/>
      <x:c r="L69" s="69"/>
      <x:c r="M69" s="69"/>
      <x:c r="N69" s="69"/>
      <x:c r="O69" s="69"/>
    </x:row>
    <x:row r="70">
      <x:c r="A70" s="100"/>
      <x:c r="B70" s="100"/>
      <x:c r="C70" s="100"/>
      <x:c r="D70" s="100"/>
      <x:c r="E70" s="100"/>
      <x:c r="F70" s="100"/>
      <x:c r="G70" s="100"/>
      <x:c r="H70" s="100"/>
      <x:c r="I70" s="100"/>
      <x:c r="J70" s="100"/>
      <x:c r="K70" s="100"/>
      <x:c r="L70" s="69"/>
      <x:c r="M70" s="69"/>
      <x:c r="N70" s="69"/>
      <x:c r="O70" s="69"/>
    </x:row>
    <x:row r="71">
      <x:c r="A71" s="100"/>
      <x:c r="B71" s="100"/>
      <x:c r="C71" s="100"/>
      <x:c r="D71" s="100"/>
      <x:c r="E71" s="100"/>
      <x:c r="F71" s="100"/>
      <x:c r="G71" s="100"/>
      <x:c r="H71" s="100"/>
      <x:c r="I71" s="100"/>
      <x:c r="J71" s="100"/>
      <x:c r="K71" s="100"/>
      <x:c r="L71" s="69"/>
      <x:c r="M71" s="69"/>
      <x:c r="N71" s="69"/>
      <x:c r="O71" s="69"/>
    </x:row>
    <x:row r="72">
      <x:c r="A72" s="100"/>
      <x:c r="B72" s="100"/>
      <x:c r="C72" s="100"/>
      <x:c r="D72" s="100"/>
      <x:c r="E72" s="100"/>
      <x:c r="F72" s="100"/>
      <x:c r="G72" s="100"/>
      <x:c r="H72" s="100"/>
      <x:c r="I72" s="100"/>
      <x:c r="J72" s="100"/>
      <x:c r="K72" s="100"/>
      <x:c r="L72" s="69"/>
      <x:c r="M72" s="69"/>
      <x:c r="N72" s="69"/>
      <x:c r="O72" s="69"/>
    </x:row>
    <x:row r="73">
      <x:c r="A73" s="100"/>
      <x:c r="B73" s="100"/>
      <x:c r="C73" s="100"/>
      <x:c r="D73" s="100"/>
      <x:c r="E73" s="100"/>
      <x:c r="F73" s="100"/>
      <x:c r="G73" s="100"/>
      <x:c r="H73" s="100"/>
      <x:c r="I73" s="100"/>
      <x:c r="J73" s="100"/>
      <x:c r="K73" s="100"/>
      <x:c r="L73" s="69"/>
      <x:c r="M73" s="69"/>
      <x:c r="N73" s="69"/>
      <x:c r="O73" s="69"/>
    </x:row>
    <x:row r="74">
      <x:c r="A74" s="100"/>
      <x:c r="B74" s="100"/>
      <x:c r="C74" s="100"/>
      <x:c r="D74" s="100"/>
      <x:c r="E74" s="100"/>
      <x:c r="F74" s="100"/>
      <x:c r="G74" s="100"/>
      <x:c r="H74" s="100"/>
      <x:c r="I74" s="100"/>
      <x:c r="J74" s="100"/>
      <x:c r="K74" s="100"/>
      <x:c r="L74" s="69"/>
      <x:c r="M74" s="69"/>
      <x:c r="N74" s="69"/>
      <x:c r="O74" s="69"/>
    </x:row>
    <x:row r="75">
      <x:c r="A75" s="100"/>
      <x:c r="B75" s="100"/>
      <x:c r="C75" s="100"/>
      <x:c r="D75" s="100"/>
      <x:c r="E75" s="100"/>
      <x:c r="F75" s="100"/>
      <x:c r="G75" s="100"/>
      <x:c r="H75" s="100"/>
      <x:c r="I75" s="100"/>
      <x:c r="J75" s="100"/>
      <x:c r="K75" s="100"/>
      <x:c r="L75" s="69"/>
      <x:c r="M75" s="69"/>
      <x:c r="N75" s="69"/>
      <x:c r="O75" s="69"/>
    </x:row>
    <x:row r="76">
      <x:c r="A76" s="100"/>
      <x:c r="B76" s="100"/>
      <x:c r="C76" s="100"/>
      <x:c r="D76" s="100"/>
      <x:c r="E76" s="100"/>
      <x:c r="F76" s="100"/>
      <x:c r="G76" s="100"/>
      <x:c r="H76" s="100"/>
      <x:c r="I76" s="100"/>
      <x:c r="J76" s="100"/>
      <x:c r="K76" s="100"/>
      <x:c r="L76" s="69"/>
      <x:c r="M76" s="69"/>
      <x:c r="N76" s="69"/>
      <x:c r="O76" s="69"/>
    </x:row>
    <x:row r="77">
      <x:c r="A77" s="100"/>
      <x:c r="B77" s="100"/>
      <x:c r="C77" s="100"/>
      <x:c r="D77" s="100"/>
      <x:c r="E77" s="100"/>
      <x:c r="F77" s="100"/>
      <x:c r="G77" s="100"/>
      <x:c r="H77" s="100"/>
      <x:c r="I77" s="100"/>
      <x:c r="J77" s="100"/>
      <x:c r="K77" s="100"/>
      <x:c r="L77" s="69"/>
      <x:c r="M77" s="69"/>
      <x:c r="N77" s="69"/>
      <x:c r="O77" s="69"/>
    </x:row>
    <x:row r="78">
      <x:c r="A78" s="100"/>
      <x:c r="B78" s="100"/>
      <x:c r="C78" s="100"/>
      <x:c r="D78" s="100"/>
      <x:c r="E78" s="100"/>
      <x:c r="F78" s="100"/>
      <x:c r="G78" s="100"/>
      <x:c r="H78" s="100"/>
      <x:c r="I78" s="100"/>
      <x:c r="J78" s="100"/>
      <x:c r="K78" s="100"/>
      <x:c r="L78" s="69"/>
      <x:c r="M78" s="69"/>
      <x:c r="N78" s="69"/>
      <x:c r="O78" s="69"/>
    </x:row>
    <x:row r="79">
      <x:c r="A79" s="100"/>
      <x:c r="B79" s="100"/>
      <x:c r="C79" s="100"/>
      <x:c r="D79" s="100"/>
      <x:c r="E79" s="100"/>
      <x:c r="F79" s="100"/>
      <x:c r="G79" s="100"/>
      <x:c r="H79" s="100"/>
      <x:c r="I79" s="100"/>
      <x:c r="J79" s="100"/>
      <x:c r="K79" s="100"/>
      <x:c r="L79" s="69"/>
      <x:c r="M79" s="69"/>
      <x:c r="N79" s="69"/>
      <x:c r="O79" s="69"/>
    </x:row>
    <x:row r="80">
      <x:c r="A80" s="100"/>
      <x:c r="B80" s="100"/>
      <x:c r="C80" s="100"/>
      <x:c r="D80" s="100"/>
      <x:c r="E80" s="100"/>
      <x:c r="F80" s="100"/>
      <x:c r="G80" s="100"/>
      <x:c r="H80" s="100"/>
      <x:c r="I80" s="100"/>
      <x:c r="J80" s="100"/>
      <x:c r="K80" s="100"/>
      <x:c r="L80" s="69"/>
      <x:c r="M80" s="69"/>
      <x:c r="N80" s="69"/>
      <x:c r="O80" s="69"/>
    </x:row>
    <x:row r="81">
      <x:c r="A81" s="100"/>
      <x:c r="B81" s="100"/>
      <x:c r="C81" s="100"/>
      <x:c r="D81" s="100"/>
      <x:c r="E81" s="100"/>
      <x:c r="F81" s="100"/>
      <x:c r="G81" s="100"/>
      <x:c r="H81" s="100"/>
      <x:c r="I81" s="100"/>
      <x:c r="J81" s="100"/>
      <x:c r="K81" s="100"/>
      <x:c r="L81" s="69"/>
      <x:c r="M81" s="69"/>
      <x:c r="N81" s="69"/>
      <x:c r="O81" s="69"/>
    </x:row>
    <x:row r="82">
      <x:c r="A82" s="100"/>
      <x:c r="B82" s="100"/>
      <x:c r="C82" s="100"/>
      <x:c r="D82" s="100"/>
      <x:c r="E82" s="100"/>
      <x:c r="F82" s="100"/>
      <x:c r="G82" s="100"/>
      <x:c r="H82" s="100"/>
      <x:c r="I82" s="100"/>
      <x:c r="J82" s="100"/>
      <x:c r="K82" s="100"/>
      <x:c r="L82" s="69"/>
      <x:c r="M82" s="69"/>
      <x:c r="N82" s="69"/>
      <x:c r="O82" s="69"/>
    </x:row>
    <x:row r="83">
      <x:c r="A83" s="100"/>
      <x:c r="B83" s="100"/>
      <x:c r="C83" s="100"/>
      <x:c r="D83" s="100"/>
      <x:c r="E83" s="100"/>
      <x:c r="F83" s="100"/>
      <x:c r="G83" s="100"/>
      <x:c r="H83" s="100"/>
      <x:c r="I83" s="100"/>
      <x:c r="J83" s="100"/>
      <x:c r="K83" s="100"/>
      <x:c r="L83" s="69"/>
      <x:c r="M83" s="69"/>
      <x:c r="N83" s="69"/>
      <x:c r="O83" s="69"/>
    </x:row>
    <x:row r="84">
      <x:c r="A84" s="100"/>
      <x:c r="B84" s="100"/>
      <x:c r="C84" s="100"/>
      <x:c r="D84" s="100"/>
      <x:c r="E84" s="100"/>
      <x:c r="F84" s="100"/>
      <x:c r="G84" s="100"/>
      <x:c r="H84" s="100"/>
      <x:c r="I84" s="100"/>
      <x:c r="J84" s="100"/>
      <x:c r="K84" s="100"/>
      <x:c r="L84" s="69"/>
      <x:c r="M84" s="69"/>
      <x:c r="N84" s="69"/>
      <x:c r="O84" s="69"/>
    </x:row>
    <x:row r="85">
      <x:c r="A85" s="100"/>
      <x:c r="B85" s="100"/>
      <x:c r="C85" s="100"/>
      <x:c r="D85" s="100"/>
      <x:c r="E85" s="100"/>
      <x:c r="F85" s="100"/>
      <x:c r="G85" s="100"/>
      <x:c r="H85" s="100"/>
      <x:c r="I85" s="100"/>
      <x:c r="J85" s="100"/>
      <x:c r="K85" s="100"/>
      <x:c r="L85" s="69"/>
      <x:c r="M85" s="69"/>
      <x:c r="N85" s="69"/>
      <x:c r="O85" s="69"/>
    </x:row>
    <x:row r="86">
      <x:c r="A86" s="100"/>
      <x:c r="B86" s="100"/>
      <x:c r="C86" s="100"/>
      <x:c r="D86" s="100"/>
      <x:c r="E86" s="100"/>
      <x:c r="F86" s="100"/>
      <x:c r="G86" s="100"/>
      <x:c r="H86" s="100"/>
      <x:c r="I86" s="100"/>
      <x:c r="J86" s="100"/>
      <x:c r="K86" s="100"/>
      <x:c r="L86" s="69"/>
      <x:c r="M86" s="69"/>
      <x:c r="N86" s="69"/>
      <x:c r="O86" s="69"/>
    </x:row>
    <x:row r="87">
      <x:c r="A87" s="100"/>
      <x:c r="B87" s="100"/>
      <x:c r="C87" s="100"/>
      <x:c r="D87" s="100"/>
      <x:c r="E87" s="100"/>
      <x:c r="F87" s="100"/>
      <x:c r="G87" s="100"/>
      <x:c r="H87" s="100"/>
      <x:c r="I87" s="100"/>
      <x:c r="J87" s="100"/>
      <x:c r="K87" s="100"/>
      <x:c r="L87" s="69"/>
      <x:c r="M87" s="69"/>
      <x:c r="N87" s="69"/>
      <x:c r="O87" s="69"/>
    </x:row>
    <x:row r="88">
      <x:c r="A88" s="100"/>
      <x:c r="B88" s="100"/>
      <x:c r="C88" s="100"/>
      <x:c r="D88" s="100"/>
      <x:c r="E88" s="100"/>
      <x:c r="F88" s="100"/>
      <x:c r="G88" s="100"/>
      <x:c r="H88" s="100"/>
      <x:c r="I88" s="100"/>
      <x:c r="J88" s="100"/>
      <x:c r="K88" s="100"/>
      <x:c r="L88" s="69"/>
      <x:c r="M88" s="69"/>
      <x:c r="N88" s="69"/>
      <x:c r="O88" s="69"/>
    </x:row>
    <x:row r="89">
      <x:c r="A89" s="100"/>
      <x:c r="B89" s="100"/>
      <x:c r="C89" s="100"/>
      <x:c r="D89" s="100"/>
      <x:c r="E89" s="100"/>
      <x:c r="F89" s="100"/>
      <x:c r="G89" s="100"/>
      <x:c r="H89" s="100"/>
      <x:c r="I89" s="100"/>
      <x:c r="J89" s="100"/>
      <x:c r="K89" s="100"/>
      <x:c r="L89" s="69"/>
      <x:c r="M89" s="69"/>
      <x:c r="N89" s="69"/>
      <x:c r="O89" s="69"/>
    </x:row>
    <x:row r="90">
      <x:c r="A90" s="100"/>
      <x:c r="B90" s="100"/>
      <x:c r="C90" s="100"/>
      <x:c r="D90" s="100"/>
      <x:c r="E90" s="100"/>
      <x:c r="F90" s="100"/>
      <x:c r="G90" s="100"/>
      <x:c r="H90" s="100"/>
      <x:c r="I90" s="100"/>
      <x:c r="J90" s="100"/>
      <x:c r="K90" s="100"/>
      <x:c r="L90" s="69"/>
      <x:c r="M90" s="69"/>
      <x:c r="N90" s="69"/>
      <x:c r="O90" s="69"/>
    </x:row>
    <x:row r="91">
      <x:c r="A91" s="100"/>
      <x:c r="B91" s="100"/>
      <x:c r="C91" s="100"/>
      <x:c r="D91" s="100"/>
      <x:c r="E91" s="100"/>
      <x:c r="F91" s="100"/>
      <x:c r="G91" s="100"/>
      <x:c r="H91" s="100"/>
      <x:c r="I91" s="100"/>
      <x:c r="J91" s="100"/>
      <x:c r="K91" s="100"/>
      <x:c r="L91" s="69"/>
      <x:c r="M91" s="69"/>
      <x:c r="N91" s="69"/>
      <x:c r="O91" s="69"/>
    </x:row>
    <x:row r="92">
      <x:c r="A92" s="100"/>
      <x:c r="B92" s="100"/>
      <x:c r="C92" s="100"/>
      <x:c r="D92" s="100"/>
      <x:c r="E92" s="100"/>
      <x:c r="F92" s="100"/>
      <x:c r="G92" s="100"/>
      <x:c r="H92" s="100"/>
      <x:c r="I92" s="100"/>
      <x:c r="J92" s="100"/>
      <x:c r="K92" s="100"/>
      <x:c r="L92" s="69"/>
      <x:c r="M92" s="69"/>
      <x:c r="N92" s="69"/>
      <x:c r="O92" s="69"/>
    </x:row>
    <x:row r="93">
      <x:c r="A93" s="100"/>
      <x:c r="B93" s="100"/>
      <x:c r="C93" s="100"/>
      <x:c r="D93" s="100"/>
      <x:c r="E93" s="100"/>
      <x:c r="F93" s="100"/>
      <x:c r="G93" s="100"/>
      <x:c r="H93" s="100"/>
      <x:c r="I93" s="100"/>
      <x:c r="J93" s="100"/>
      <x:c r="K93" s="100"/>
      <x:c r="L93" s="69"/>
      <x:c r="M93" s="69"/>
      <x:c r="N93" s="69"/>
      <x:c r="O93" s="69"/>
    </x:row>
    <x:row r="94">
      <x:c r="A94" s="100"/>
      <x:c r="B94" s="100"/>
      <x:c r="C94" s="100"/>
      <x:c r="D94" s="100"/>
      <x:c r="E94" s="100"/>
      <x:c r="F94" s="100"/>
      <x:c r="G94" s="100"/>
      <x:c r="H94" s="100"/>
      <x:c r="I94" s="100"/>
      <x:c r="J94" s="100"/>
      <x:c r="K94" s="100"/>
      <x:c r="L94" s="69"/>
      <x:c r="M94" s="69"/>
      <x:c r="N94" s="69"/>
      <x:c r="O94" s="69"/>
    </x:row>
    <x:row r="95">
      <x:c r="A95" s="100"/>
      <x:c r="B95" s="100"/>
      <x:c r="C95" s="100"/>
      <x:c r="D95" s="100"/>
      <x:c r="E95" s="100"/>
      <x:c r="F95" s="100"/>
      <x:c r="G95" s="100"/>
      <x:c r="H95" s="100"/>
      <x:c r="I95" s="100"/>
      <x:c r="J95" s="100"/>
      <x:c r="K95" s="100"/>
      <x:c r="L95" s="69"/>
      <x:c r="M95" s="69"/>
      <x:c r="N95" s="69"/>
      <x:c r="O95" s="69"/>
    </x:row>
    <x:row r="96">
      <x:c r="A96" s="100"/>
      <x:c r="B96" s="100"/>
      <x:c r="C96" s="100"/>
      <x:c r="D96" s="100"/>
      <x:c r="E96" s="100"/>
      <x:c r="F96" s="100"/>
      <x:c r="G96" s="100"/>
      <x:c r="H96" s="100"/>
      <x:c r="I96" s="100"/>
      <x:c r="J96" s="100"/>
      <x:c r="K96" s="100"/>
      <x:c r="L96" s="69"/>
      <x:c r="M96" s="69"/>
      <x:c r="N96" s="69"/>
      <x:c r="O96" s="69"/>
    </x:row>
    <x:row r="97">
      <x:c r="A97" s="100"/>
      <x:c r="B97" s="100"/>
      <x:c r="C97" s="100"/>
      <x:c r="D97" s="100"/>
      <x:c r="E97" s="100"/>
      <x:c r="F97" s="100"/>
      <x:c r="G97" s="100"/>
      <x:c r="H97" s="100"/>
      <x:c r="I97" s="100"/>
      <x:c r="J97" s="100"/>
      <x:c r="K97" s="100"/>
      <x:c r="L97" s="69"/>
      <x:c r="M97" s="69"/>
      <x:c r="N97" s="69"/>
      <x:c r="O97" s="69"/>
    </x:row>
    <x:row r="98">
      <x:c r="A98" s="100"/>
      <x:c r="B98" s="100"/>
      <x:c r="C98" s="100"/>
      <x:c r="D98" s="100"/>
      <x:c r="E98" s="100"/>
      <x:c r="F98" s="100"/>
      <x:c r="G98" s="100"/>
      <x:c r="H98" s="100"/>
      <x:c r="I98" s="100"/>
      <x:c r="J98" s="100"/>
      <x:c r="K98" s="100"/>
      <x:c r="L98" s="69"/>
      <x:c r="M98" s="69"/>
      <x:c r="N98" s="69"/>
      <x:c r="O98" s="69"/>
    </x:row>
    <x:row r="99">
      <x:c r="A99" s="100"/>
      <x:c r="B99" s="100"/>
      <x:c r="C99" s="100"/>
      <x:c r="D99" s="100"/>
      <x:c r="E99" s="100"/>
      <x:c r="F99" s="100"/>
      <x:c r="G99" s="100"/>
      <x:c r="H99" s="100"/>
      <x:c r="I99" s="100"/>
      <x:c r="J99" s="100"/>
      <x:c r="K99" s="100"/>
      <x:c r="L99" s="69"/>
      <x:c r="M99" s="69"/>
      <x:c r="N99" s="69"/>
      <x:c r="O99" s="69"/>
    </x:row>
    <x:row r="100">
      <x:c r="A100" s="100"/>
      <x:c r="B100" s="100"/>
      <x:c r="C100" s="100"/>
      <x:c r="D100" s="100"/>
      <x:c r="E100" s="100"/>
      <x:c r="F100" s="100"/>
      <x:c r="G100" s="100"/>
      <x:c r="H100" s="100"/>
      <x:c r="I100" s="100"/>
      <x:c r="J100" s="100"/>
      <x:c r="K100" s="100"/>
      <x:c r="L100" s="69"/>
      <x:c r="M100" s="69"/>
      <x:c r="N100" s="69"/>
      <x:c r="O100" s="69"/>
    </x:row>
    <x:row r="101">
      <x:c r="A101" s="100"/>
      <x:c r="B101" s="100"/>
      <x:c r="C101" s="100"/>
      <x:c r="D101" s="100"/>
      <x:c r="E101" s="100"/>
      <x:c r="F101" s="100"/>
      <x:c r="G101" s="100"/>
      <x:c r="H101" s="100"/>
      <x:c r="I101" s="100"/>
      <x:c r="J101" s="100"/>
      <x:c r="K101" s="100"/>
      <x:c r="L101" s="69"/>
      <x:c r="M101" s="69"/>
      <x:c r="N101" s="69"/>
      <x:c r="O101" s="69"/>
    </x:row>
    <x:row r="102">
      <x:c r="A102" s="100"/>
      <x:c r="B102" s="100"/>
      <x:c r="C102" s="100"/>
      <x:c r="D102" s="100"/>
      <x:c r="E102" s="100"/>
      <x:c r="F102" s="100"/>
      <x:c r="G102" s="100"/>
      <x:c r="H102" s="100"/>
      <x:c r="I102" s="100"/>
      <x:c r="J102" s="100"/>
      <x:c r="K102" s="100"/>
      <x:c r="L102" s="69"/>
      <x:c r="M102" s="69"/>
      <x:c r="N102" s="69"/>
      <x:c r="O102" s="69"/>
    </x:row>
    <x:row r="103">
      <x:c r="A103" s="100"/>
      <x:c r="B103" s="100"/>
      <x:c r="C103" s="100"/>
      <x:c r="D103" s="100"/>
      <x:c r="E103" s="100"/>
      <x:c r="F103" s="100"/>
      <x:c r="G103" s="100"/>
      <x:c r="H103" s="100"/>
      <x:c r="I103" s="100"/>
      <x:c r="J103" s="100"/>
      <x:c r="K103" s="100"/>
      <x:c r="L103" s="69"/>
      <x:c r="M103" s="69"/>
      <x:c r="N103" s="69"/>
      <x:c r="O103" s="69"/>
    </x:row>
    <x:row r="104">
      <x:c r="A104" s="100"/>
      <x:c r="B104" s="100"/>
      <x:c r="C104" s="100"/>
      <x:c r="D104" s="100"/>
      <x:c r="E104" s="100"/>
      <x:c r="F104" s="100"/>
      <x:c r="G104" s="100"/>
      <x:c r="H104" s="100"/>
      <x:c r="I104" s="100"/>
      <x:c r="J104" s="100"/>
      <x:c r="K104" s="100"/>
      <x:c r="L104" s="69"/>
      <x:c r="M104" s="69"/>
      <x:c r="N104" s="69"/>
      <x:c r="O104" s="69"/>
    </x:row>
    <x:row r="105">
      <x:c r="A105" s="100"/>
      <x:c r="B105" s="100"/>
      <x:c r="C105" s="100"/>
      <x:c r="D105" s="100"/>
      <x:c r="E105" s="100"/>
      <x:c r="F105" s="100"/>
      <x:c r="G105" s="100"/>
      <x:c r="H105" s="100"/>
      <x:c r="I105" s="100"/>
      <x:c r="J105" s="100"/>
      <x:c r="K105" s="100"/>
      <x:c r="L105" s="69"/>
      <x:c r="M105" s="69"/>
      <x:c r="N105" s="69"/>
      <x:c r="O105" s="69"/>
    </x:row>
    <x:row r="106">
      <x:c r="A106" s="100"/>
      <x:c r="B106" s="100"/>
      <x:c r="C106" s="100"/>
      <x:c r="D106" s="100"/>
      <x:c r="E106" s="100"/>
      <x:c r="F106" s="100"/>
      <x:c r="G106" s="100"/>
      <x:c r="H106" s="100"/>
      <x:c r="I106" s="100"/>
      <x:c r="J106" s="100"/>
      <x:c r="K106" s="100"/>
      <x:c r="L106" s="69"/>
      <x:c r="M106" s="69"/>
      <x:c r="N106" s="69"/>
      <x:c r="O106" s="69"/>
    </x:row>
    <x:row r="107">
      <x:c r="A107" s="100"/>
      <x:c r="B107" s="100"/>
      <x:c r="C107" s="100"/>
      <x:c r="D107" s="100"/>
      <x:c r="E107" s="100"/>
      <x:c r="F107" s="100"/>
      <x:c r="G107" s="100"/>
      <x:c r="H107" s="100"/>
      <x:c r="I107" s="100"/>
      <x:c r="J107" s="100"/>
      <x:c r="K107" s="100"/>
      <x:c r="L107" s="69"/>
      <x:c r="M107" s="69"/>
      <x:c r="N107" s="69"/>
      <x:c r="O107" s="69"/>
    </x:row>
    <x:row r="108">
      <x:c r="A108" s="100"/>
      <x:c r="B108" s="100"/>
      <x:c r="C108" s="100"/>
      <x:c r="D108" s="100"/>
      <x:c r="E108" s="100"/>
      <x:c r="F108" s="100"/>
      <x:c r="G108" s="100"/>
      <x:c r="H108" s="100"/>
      <x:c r="I108" s="100"/>
      <x:c r="J108" s="100"/>
      <x:c r="K108" s="100"/>
      <x:c r="L108" s="69"/>
      <x:c r="M108" s="69"/>
      <x:c r="N108" s="69"/>
      <x:c r="O108" s="69"/>
    </x:row>
    <x:row r="109">
      <x:c r="A109" s="100"/>
      <x:c r="B109" s="100"/>
      <x:c r="C109" s="100"/>
      <x:c r="D109" s="100"/>
      <x:c r="E109" s="100"/>
      <x:c r="F109" s="100"/>
      <x:c r="G109" s="100"/>
      <x:c r="H109" s="100"/>
      <x:c r="I109" s="100"/>
      <x:c r="J109" s="100"/>
      <x:c r="K109" s="100"/>
      <x:c r="L109" s="69"/>
      <x:c r="M109" s="69"/>
      <x:c r="N109" s="69"/>
      <x:c r="O109" s="69"/>
    </x:row>
    <x:row r="110">
      <x:c r="A110" s="100"/>
      <x:c r="B110" s="100"/>
      <x:c r="C110" s="100"/>
      <x:c r="D110" s="100"/>
      <x:c r="E110" s="100"/>
      <x:c r="F110" s="100"/>
      <x:c r="G110" s="100"/>
      <x:c r="H110" s="100"/>
      <x:c r="I110" s="100"/>
      <x:c r="J110" s="100"/>
      <x:c r="K110" s="100"/>
      <x:c r="L110" s="69"/>
      <x:c r="M110" s="69"/>
      <x:c r="N110" s="69"/>
      <x:c r="O110" s="69"/>
    </x:row>
    <x:row r="111">
      <x:c r="A111" s="100"/>
      <x:c r="B111" s="100"/>
      <x:c r="C111" s="100"/>
      <x:c r="D111" s="100"/>
      <x:c r="E111" s="100"/>
      <x:c r="F111" s="100"/>
      <x:c r="G111" s="100"/>
      <x:c r="H111" s="100"/>
      <x:c r="I111" s="100"/>
      <x:c r="J111" s="100"/>
      <x:c r="K111" s="100"/>
      <x:c r="L111" s="69"/>
      <x:c r="M111" s="69"/>
      <x:c r="N111" s="69"/>
      <x:c r="O111" s="69"/>
    </x:row>
    <x:row r="112">
      <x:c r="A112" s="100"/>
      <x:c r="B112" s="100"/>
      <x:c r="C112" s="100"/>
      <x:c r="D112" s="100"/>
      <x:c r="E112" s="100"/>
      <x:c r="F112" s="100"/>
      <x:c r="G112" s="100"/>
      <x:c r="H112" s="100"/>
      <x:c r="I112" s="100"/>
      <x:c r="J112" s="100"/>
      <x:c r="K112" s="100"/>
      <x:c r="L112" s="69"/>
      <x:c r="M112" s="69"/>
      <x:c r="N112" s="69"/>
      <x:c r="O112" s="69"/>
    </x:row>
    <x:row r="113">
      <x:c r="A113" s="100"/>
      <x:c r="B113" s="100"/>
      <x:c r="C113" s="100"/>
      <x:c r="D113" s="100"/>
      <x:c r="E113" s="100"/>
      <x:c r="F113" s="100"/>
      <x:c r="G113" s="100"/>
      <x:c r="H113" s="100"/>
      <x:c r="I113" s="100"/>
      <x:c r="J113" s="100"/>
      <x:c r="K113" s="100"/>
      <x:c r="L113" s="69"/>
      <x:c r="M113" s="69"/>
      <x:c r="N113" s="69"/>
      <x:c r="O113" s="69"/>
    </x:row>
    <x:row r="114">
      <x:c r="A114" s="100"/>
      <x:c r="B114" s="100"/>
      <x:c r="C114" s="100"/>
      <x:c r="D114" s="100"/>
      <x:c r="E114" s="100"/>
      <x:c r="F114" s="100"/>
      <x:c r="G114" s="100"/>
      <x:c r="H114" s="100"/>
      <x:c r="I114" s="100"/>
      <x:c r="J114" s="100"/>
      <x:c r="K114" s="100"/>
      <x:c r="L114" s="69"/>
      <x:c r="M114" s="69"/>
      <x:c r="N114" s="69"/>
      <x:c r="O114" s="69"/>
    </x:row>
    <x:row r="115">
      <x:c r="A115" s="100"/>
      <x:c r="B115" s="100"/>
      <x:c r="C115" s="100"/>
      <x:c r="D115" s="100"/>
      <x:c r="E115" s="100"/>
      <x:c r="F115" s="100"/>
      <x:c r="G115" s="100"/>
      <x:c r="H115" s="100"/>
      <x:c r="I115" s="100"/>
      <x:c r="J115" s="100"/>
      <x:c r="K115" s="100"/>
      <x:c r="L115" s="69"/>
      <x:c r="M115" s="69"/>
      <x:c r="N115" s="69"/>
      <x:c r="O115" s="69"/>
    </x:row>
    <x:row r="116">
      <x:c r="A116" s="100"/>
      <x:c r="B116" s="100"/>
      <x:c r="C116" s="100"/>
      <x:c r="D116" s="100"/>
      <x:c r="E116" s="100"/>
      <x:c r="F116" s="100"/>
      <x:c r="G116" s="100"/>
      <x:c r="H116" s="100"/>
      <x:c r="I116" s="100"/>
      <x:c r="J116" s="100"/>
      <x:c r="K116" s="100"/>
      <x:c r="L116" s="69"/>
      <x:c r="M116" s="69"/>
      <x:c r="N116" s="69"/>
      <x:c r="O116" s="69"/>
    </x:row>
    <x:row r="117">
      <x:c r="A117" s="100"/>
      <x:c r="B117" s="100"/>
      <x:c r="C117" s="100"/>
      <x:c r="D117" s="100"/>
      <x:c r="E117" s="100"/>
      <x:c r="F117" s="100"/>
      <x:c r="G117" s="100"/>
      <x:c r="H117" s="100"/>
      <x:c r="I117" s="100"/>
      <x:c r="J117" s="100"/>
      <x:c r="K117" s="100"/>
      <x:c r="L117" s="69"/>
      <x:c r="M117" s="69"/>
      <x:c r="N117" s="69"/>
      <x:c r="O117" s="69"/>
    </x:row>
    <x:row r="118">
      <x:c r="A118" s="100"/>
      <x:c r="B118" s="100"/>
      <x:c r="C118" s="100"/>
      <x:c r="D118" s="100"/>
      <x:c r="E118" s="100"/>
      <x:c r="F118" s="100"/>
      <x:c r="G118" s="100"/>
      <x:c r="H118" s="100"/>
      <x:c r="I118" s="100"/>
      <x:c r="J118" s="100"/>
      <x:c r="K118" s="100"/>
      <x:c r="L118" s="69"/>
      <x:c r="M118" s="69"/>
      <x:c r="N118" s="69"/>
      <x:c r="O118" s="69"/>
    </x:row>
    <x:row r="119">
      <x:c r="A119" s="100"/>
      <x:c r="B119" s="100"/>
      <x:c r="C119" s="100"/>
      <x:c r="D119" s="100"/>
      <x:c r="E119" s="100"/>
      <x:c r="F119" s="100"/>
      <x:c r="G119" s="100"/>
      <x:c r="H119" s="100"/>
      <x:c r="I119" s="100"/>
      <x:c r="J119" s="100"/>
      <x:c r="K119" s="100"/>
      <x:c r="L119" s="69"/>
      <x:c r="M119" s="69"/>
      <x:c r="N119" s="69"/>
      <x:c r="O119" s="69"/>
    </x:row>
    <x:row r="120">
      <x:c r="A120" s="100"/>
      <x:c r="B120" s="100"/>
      <x:c r="C120" s="100"/>
      <x:c r="D120" s="100"/>
      <x:c r="E120" s="100"/>
      <x:c r="F120" s="100"/>
      <x:c r="G120" s="100"/>
      <x:c r="H120" s="100"/>
      <x:c r="I120" s="100"/>
      <x:c r="J120" s="100"/>
      <x:c r="K120" s="100"/>
      <x:c r="L120" s="69"/>
      <x:c r="M120" s="69"/>
      <x:c r="N120" s="69"/>
      <x:c r="O120" s="69"/>
    </x:row>
    <x:row r="121">
      <x:c r="A121" s="100"/>
      <x:c r="B121" s="100"/>
      <x:c r="C121" s="100"/>
      <x:c r="D121" s="100"/>
      <x:c r="E121" s="100"/>
      <x:c r="F121" s="100"/>
      <x:c r="G121" s="100"/>
      <x:c r="H121" s="100"/>
      <x:c r="I121" s="100"/>
      <x:c r="J121" s="100"/>
      <x:c r="K121" s="100"/>
      <x:c r="L121" s="69"/>
      <x:c r="M121" s="69"/>
      <x:c r="N121" s="69"/>
      <x:c r="O121" s="69"/>
    </x:row>
    <x:row r="122">
      <x:c r="A122" s="100"/>
      <x:c r="B122" s="100"/>
      <x:c r="C122" s="100"/>
      <x:c r="D122" s="100"/>
      <x:c r="E122" s="100"/>
      <x:c r="F122" s="100"/>
      <x:c r="G122" s="100"/>
      <x:c r="H122" s="100"/>
      <x:c r="I122" s="100"/>
      <x:c r="J122" s="100"/>
      <x:c r="K122" s="100"/>
      <x:c r="L122" s="69"/>
      <x:c r="M122" s="69"/>
      <x:c r="N122" s="69"/>
      <x:c r="O122" s="69"/>
    </x:row>
    <x:row r="123">
      <x:c r="A123" s="100"/>
      <x:c r="B123" s="100"/>
      <x:c r="C123" s="100"/>
      <x:c r="D123" s="100"/>
      <x:c r="E123" s="100"/>
      <x:c r="F123" s="100"/>
      <x:c r="G123" s="100"/>
      <x:c r="H123" s="100"/>
      <x:c r="I123" s="100"/>
      <x:c r="J123" s="100"/>
      <x:c r="K123" s="100"/>
      <x:c r="L123" s="69"/>
      <x:c r="M123" s="69"/>
      <x:c r="N123" s="69"/>
      <x:c r="O123" s="69"/>
    </x:row>
    <x:row r="124">
      <x:c r="A124" s="100"/>
      <x:c r="B124" s="100"/>
      <x:c r="C124" s="100"/>
      <x:c r="D124" s="100"/>
      <x:c r="E124" s="100"/>
      <x:c r="F124" s="100"/>
      <x:c r="G124" s="100"/>
      <x:c r="H124" s="100"/>
      <x:c r="I124" s="100"/>
      <x:c r="J124" s="100"/>
      <x:c r="K124" s="100"/>
      <x:c r="L124" s="69"/>
      <x:c r="M124" s="69"/>
      <x:c r="N124" s="69"/>
      <x:c r="O124" s="69"/>
    </x:row>
    <x:row r="125">
      <x:c r="A125" s="100"/>
      <x:c r="B125" s="100"/>
      <x:c r="C125" s="100"/>
      <x:c r="D125" s="100"/>
      <x:c r="E125" s="100"/>
      <x:c r="F125" s="100"/>
      <x:c r="G125" s="100"/>
      <x:c r="H125" s="100"/>
      <x:c r="I125" s="100"/>
      <x:c r="J125" s="100"/>
      <x:c r="K125" s="100"/>
      <x:c r="L125" s="69"/>
      <x:c r="M125" s="69"/>
      <x:c r="N125" s="69"/>
      <x:c r="O125" s="69"/>
    </x:row>
    <x:row r="126">
      <x:c r="A126" s="100"/>
      <x:c r="B126" s="100"/>
      <x:c r="C126" s="100"/>
      <x:c r="D126" s="100"/>
      <x:c r="E126" s="100"/>
      <x:c r="F126" s="100"/>
      <x:c r="G126" s="100"/>
      <x:c r="H126" s="100"/>
      <x:c r="I126" s="100"/>
      <x:c r="J126" s="100"/>
      <x:c r="K126" s="100"/>
      <x:c r="L126" s="69"/>
      <x:c r="M126" s="69"/>
      <x:c r="N126" s="69"/>
      <x:c r="O126" s="69"/>
    </x:row>
    <x:row r="127">
      <x:c r="A127" s="100"/>
      <x:c r="B127" s="100"/>
      <x:c r="C127" s="100"/>
      <x:c r="D127" s="100"/>
      <x:c r="E127" s="100"/>
      <x:c r="F127" s="100"/>
      <x:c r="G127" s="100"/>
      <x:c r="H127" s="100"/>
      <x:c r="I127" s="100"/>
      <x:c r="J127" s="100"/>
      <x:c r="K127" s="100"/>
      <x:c r="L127" s="69"/>
      <x:c r="M127" s="69"/>
      <x:c r="N127" s="69"/>
      <x:c r="O127" s="69"/>
    </x:row>
    <x:row r="128">
      <x:c r="A128" s="100"/>
      <x:c r="B128" s="100"/>
      <x:c r="C128" s="100"/>
      <x:c r="D128" s="100"/>
      <x:c r="E128" s="100"/>
      <x:c r="F128" s="100"/>
      <x:c r="G128" s="100"/>
      <x:c r="H128" s="100"/>
      <x:c r="I128" s="100"/>
      <x:c r="J128" s="100"/>
      <x:c r="K128" s="100"/>
      <x:c r="L128" s="69"/>
      <x:c r="M128" s="69"/>
      <x:c r="N128" s="69"/>
      <x:c r="O128" s="69"/>
    </x:row>
    <x:row r="129">
      <x:c r="A129" s="100"/>
      <x:c r="B129" s="100"/>
      <x:c r="C129" s="100"/>
      <x:c r="D129" s="100"/>
      <x:c r="E129" s="100"/>
      <x:c r="F129" s="100"/>
      <x:c r="G129" s="100"/>
      <x:c r="H129" s="100"/>
      <x:c r="I129" s="100"/>
      <x:c r="J129" s="100"/>
      <x:c r="K129" s="100"/>
      <x:c r="L129" s="69"/>
      <x:c r="M129" s="69"/>
      <x:c r="N129" s="69"/>
      <x:c r="O129" s="69"/>
    </x:row>
    <x:row r="130">
      <x:c r="A130" s="100"/>
      <x:c r="B130" s="100"/>
      <x:c r="C130" s="100"/>
      <x:c r="D130" s="100"/>
      <x:c r="E130" s="100"/>
      <x:c r="F130" s="100"/>
      <x:c r="G130" s="100"/>
      <x:c r="H130" s="100"/>
      <x:c r="I130" s="100"/>
      <x:c r="J130" s="100"/>
      <x:c r="K130" s="100"/>
      <x:c r="L130" s="69"/>
      <x:c r="M130" s="69"/>
      <x:c r="N130" s="69"/>
      <x:c r="O130" s="69"/>
    </x:row>
    <x:row r="131">
      <x:c r="A131" s="100"/>
      <x:c r="B131" s="100"/>
      <x:c r="C131" s="100"/>
      <x:c r="D131" s="100"/>
      <x:c r="E131" s="100"/>
      <x:c r="F131" s="100"/>
      <x:c r="G131" s="100"/>
      <x:c r="H131" s="100"/>
      <x:c r="I131" s="100"/>
      <x:c r="J131" s="100"/>
      <x:c r="K131" s="100"/>
      <x:c r="L131" s="69"/>
      <x:c r="M131" s="69"/>
      <x:c r="N131" s="69"/>
      <x:c r="O131" s="69"/>
    </x:row>
    <x:row r="132">
      <x:c r="A132" s="100"/>
      <x:c r="B132" s="100"/>
      <x:c r="C132" s="100"/>
      <x:c r="D132" s="100"/>
      <x:c r="E132" s="100"/>
      <x:c r="F132" s="100"/>
      <x:c r="G132" s="100"/>
      <x:c r="H132" s="100"/>
      <x:c r="I132" s="100"/>
      <x:c r="J132" s="100"/>
      <x:c r="K132" s="100"/>
      <x:c r="L132" s="69"/>
      <x:c r="M132" s="69"/>
      <x:c r="N132" s="69"/>
      <x:c r="O132" s="69"/>
    </x:row>
    <x:row r="133">
      <x:c r="A133" s="100"/>
      <x:c r="B133" s="100"/>
      <x:c r="C133" s="100"/>
      <x:c r="D133" s="100"/>
      <x:c r="E133" s="100"/>
      <x:c r="F133" s="100"/>
      <x:c r="G133" s="100"/>
      <x:c r="H133" s="100"/>
      <x:c r="I133" s="100"/>
      <x:c r="J133" s="100"/>
      <x:c r="K133" s="100"/>
      <x:c r="L133" s="69"/>
      <x:c r="M133" s="69"/>
      <x:c r="N133" s="69"/>
      <x:c r="O133" s="69"/>
    </x:row>
    <x:row r="134">
      <x:c r="A134" s="100"/>
      <x:c r="B134" s="100"/>
      <x:c r="C134" s="100"/>
      <x:c r="D134" s="100"/>
      <x:c r="E134" s="100"/>
      <x:c r="F134" s="100"/>
      <x:c r="G134" s="100"/>
      <x:c r="H134" s="100"/>
      <x:c r="I134" s="100"/>
      <x:c r="J134" s="100"/>
      <x:c r="K134" s="100"/>
      <x:c r="L134" s="69"/>
      <x:c r="M134" s="69"/>
      <x:c r="N134" s="69"/>
      <x:c r="O134" s="69"/>
    </x:row>
    <x:row r="135">
      <x:c r="A135" s="100"/>
      <x:c r="B135" s="100"/>
      <x:c r="C135" s="100"/>
      <x:c r="D135" s="100"/>
      <x:c r="E135" s="100"/>
      <x:c r="F135" s="100"/>
      <x:c r="G135" s="100"/>
      <x:c r="H135" s="100"/>
      <x:c r="I135" s="100"/>
      <x:c r="J135" s="100"/>
      <x:c r="K135" s="100"/>
      <x:c r="L135" s="69"/>
      <x:c r="M135" s="69"/>
      <x:c r="N135" s="69"/>
      <x:c r="O135" s="69"/>
    </x:row>
    <x:row r="136">
      <x:c r="A136" s="100"/>
      <x:c r="B136" s="100"/>
      <x:c r="C136" s="100"/>
      <x:c r="D136" s="100"/>
      <x:c r="E136" s="100"/>
      <x:c r="F136" s="100"/>
      <x:c r="G136" s="100"/>
      <x:c r="H136" s="100"/>
      <x:c r="I136" s="100"/>
      <x:c r="J136" s="100"/>
      <x:c r="K136" s="100"/>
      <x:c r="L136" s="69"/>
      <x:c r="M136" s="69"/>
      <x:c r="N136" s="69"/>
      <x:c r="O136" s="69"/>
    </x:row>
    <x:row r="137">
      <x:c r="A137" s="100"/>
      <x:c r="B137" s="100"/>
      <x:c r="C137" s="100"/>
      <x:c r="D137" s="100"/>
      <x:c r="E137" s="100"/>
      <x:c r="F137" s="100"/>
      <x:c r="G137" s="100"/>
      <x:c r="H137" s="100"/>
      <x:c r="I137" s="100"/>
      <x:c r="J137" s="100"/>
      <x:c r="K137" s="100"/>
      <x:c r="L137" s="69"/>
      <x:c r="M137" s="69"/>
      <x:c r="N137" s="69"/>
      <x:c r="O137" s="69"/>
    </x:row>
    <x:row r="138">
      <x:c r="A138" s="100"/>
      <x:c r="B138" s="100"/>
      <x:c r="C138" s="100"/>
      <x:c r="D138" s="100"/>
      <x:c r="E138" s="100"/>
      <x:c r="F138" s="100"/>
      <x:c r="G138" s="100"/>
      <x:c r="H138" s="100"/>
      <x:c r="I138" s="100"/>
      <x:c r="J138" s="100"/>
      <x:c r="K138" s="100"/>
      <x:c r="L138" s="69"/>
      <x:c r="M138" s="69"/>
      <x:c r="N138" s="69"/>
      <x:c r="O138" s="69"/>
    </x:row>
    <x:row r="139">
      <x:c r="A139" s="100"/>
      <x:c r="B139" s="100"/>
      <x:c r="C139" s="100"/>
      <x:c r="D139" s="100"/>
      <x:c r="E139" s="100"/>
      <x:c r="F139" s="100"/>
      <x:c r="G139" s="100"/>
      <x:c r="H139" s="100"/>
      <x:c r="I139" s="100"/>
      <x:c r="J139" s="100"/>
      <x:c r="K139" s="100"/>
      <x:c r="L139" s="69"/>
      <x:c r="M139" s="69"/>
      <x:c r="N139" s="69"/>
      <x:c r="O139" s="69"/>
    </x:row>
    <x:row r="140">
      <x:c r="A140" s="100"/>
      <x:c r="B140" s="100"/>
      <x:c r="C140" s="100"/>
      <x:c r="D140" s="100"/>
      <x:c r="E140" s="100"/>
      <x:c r="F140" s="100"/>
      <x:c r="G140" s="100"/>
      <x:c r="H140" s="100"/>
      <x:c r="I140" s="100"/>
      <x:c r="J140" s="100"/>
      <x:c r="K140" s="100"/>
      <x:c r="L140" s="69"/>
      <x:c r="M140" s="69"/>
      <x:c r="N140" s="69"/>
      <x:c r="O140" s="69"/>
    </x:row>
    <x:row r="141">
      <x:c r="A141" s="100"/>
      <x:c r="B141" s="100"/>
      <x:c r="C141" s="100"/>
      <x:c r="D141" s="100"/>
      <x:c r="E141" s="100"/>
      <x:c r="F141" s="100"/>
      <x:c r="G141" s="100"/>
      <x:c r="H141" s="100"/>
      <x:c r="I141" s="100"/>
      <x:c r="J141" s="100"/>
      <x:c r="K141" s="100"/>
      <x:c r="L141" s="69"/>
      <x:c r="M141" s="69"/>
      <x:c r="N141" s="69"/>
      <x:c r="O141" s="69"/>
    </x:row>
    <x:row r="142">
      <x:c r="A142" s="100"/>
      <x:c r="B142" s="100"/>
      <x:c r="C142" s="100"/>
      <x:c r="D142" s="100"/>
      <x:c r="E142" s="100"/>
      <x:c r="F142" s="100"/>
      <x:c r="G142" s="100"/>
      <x:c r="H142" s="100"/>
      <x:c r="I142" s="100"/>
      <x:c r="J142" s="100"/>
      <x:c r="K142" s="100"/>
      <x:c r="L142" s="69"/>
      <x:c r="M142" s="69"/>
      <x:c r="N142" s="69"/>
      <x:c r="O142" s="69"/>
    </x:row>
    <x:row r="143">
      <x:c r="A143" s="100"/>
      <x:c r="B143" s="100"/>
      <x:c r="C143" s="100"/>
      <x:c r="D143" s="100"/>
      <x:c r="E143" s="100"/>
      <x:c r="F143" s="100"/>
      <x:c r="G143" s="100"/>
      <x:c r="H143" s="100"/>
      <x:c r="I143" s="100"/>
      <x:c r="J143" s="100"/>
      <x:c r="K143" s="100"/>
      <x:c r="L143" s="69"/>
      <x:c r="M143" s="69"/>
      <x:c r="N143" s="69"/>
      <x:c r="O143" s="69"/>
    </x:row>
    <x:row r="144">
      <x:c r="A144" s="100"/>
      <x:c r="B144" s="100"/>
      <x:c r="C144" s="100"/>
      <x:c r="D144" s="100"/>
      <x:c r="E144" s="100"/>
      <x:c r="F144" s="100"/>
      <x:c r="G144" s="100"/>
      <x:c r="H144" s="100"/>
      <x:c r="I144" s="100"/>
      <x:c r="J144" s="100"/>
      <x:c r="K144" s="100"/>
      <x:c r="L144" s="69"/>
      <x:c r="M144" s="69"/>
      <x:c r="N144" s="69"/>
      <x:c r="O144" s="69"/>
    </x:row>
    <x:row r="145">
      <x:c r="A145" s="100"/>
      <x:c r="B145" s="100"/>
      <x:c r="C145" s="100"/>
      <x:c r="D145" s="100"/>
      <x:c r="E145" s="100"/>
      <x:c r="F145" s="100"/>
      <x:c r="G145" s="100"/>
      <x:c r="H145" s="100"/>
      <x:c r="I145" s="100"/>
      <x:c r="J145" s="100"/>
      <x:c r="K145" s="100"/>
      <x:c r="L145" s="69"/>
      <x:c r="M145" s="69"/>
      <x:c r="N145" s="69"/>
      <x:c r="O145" s="69"/>
    </x:row>
    <x:row r="146">
      <x:c r="A146" s="100"/>
      <x:c r="B146" s="100"/>
      <x:c r="C146" s="100"/>
      <x:c r="D146" s="100"/>
      <x:c r="E146" s="100"/>
      <x:c r="F146" s="100"/>
      <x:c r="G146" s="100"/>
      <x:c r="H146" s="100"/>
      <x:c r="I146" s="100"/>
      <x:c r="J146" s="100"/>
      <x:c r="K146" s="100"/>
      <x:c r="L146" s="69"/>
      <x:c r="M146" s="69"/>
      <x:c r="N146" s="69"/>
      <x:c r="O146" s="69"/>
    </x:row>
    <x:row r="147">
      <x:c r="A147" s="100"/>
      <x:c r="B147" s="100"/>
      <x:c r="C147" s="100"/>
      <x:c r="D147" s="100"/>
      <x:c r="E147" s="100"/>
      <x:c r="F147" s="100"/>
      <x:c r="G147" s="100"/>
      <x:c r="H147" s="100"/>
      <x:c r="I147" s="100"/>
      <x:c r="J147" s="100"/>
      <x:c r="K147" s="100"/>
      <x:c r="L147" s="69"/>
      <x:c r="M147" s="69"/>
      <x:c r="N147" s="69"/>
      <x:c r="O147" s="69"/>
    </x:row>
    <x:row r="148">
      <x:c r="A148" s="100"/>
      <x:c r="B148" s="100"/>
      <x:c r="C148" s="100"/>
      <x:c r="D148" s="100"/>
      <x:c r="E148" s="100"/>
      <x:c r="F148" s="100"/>
      <x:c r="G148" s="100"/>
      <x:c r="H148" s="100"/>
      <x:c r="I148" s="100"/>
      <x:c r="J148" s="100"/>
      <x:c r="K148" s="100"/>
      <x:c r="L148" s="69"/>
      <x:c r="M148" s="69"/>
      <x:c r="N148" s="69"/>
      <x:c r="O148" s="69"/>
    </x:row>
    <x:row r="149">
      <x:c r="A149" s="100"/>
      <x:c r="B149" s="100"/>
      <x:c r="C149" s="100"/>
      <x:c r="D149" s="100"/>
      <x:c r="E149" s="100"/>
      <x:c r="F149" s="100"/>
      <x:c r="G149" s="100"/>
      <x:c r="H149" s="100"/>
      <x:c r="I149" s="100"/>
      <x:c r="J149" s="100"/>
      <x:c r="K149" s="100"/>
      <x:c r="L149" s="69"/>
      <x:c r="M149" s="69"/>
      <x:c r="N149" s="69"/>
      <x:c r="O149" s="69"/>
    </x:row>
    <x:row r="150">
      <x:c r="A150" s="100"/>
      <x:c r="B150" s="100"/>
      <x:c r="C150" s="100"/>
      <x:c r="D150" s="100"/>
      <x:c r="E150" s="100"/>
      <x:c r="F150" s="100"/>
      <x:c r="G150" s="100"/>
      <x:c r="H150" s="100"/>
      <x:c r="I150" s="100"/>
      <x:c r="J150" s="100"/>
      <x:c r="K150" s="100"/>
      <x:c r="L150" s="69"/>
      <x:c r="M150" s="69"/>
      <x:c r="N150" s="69"/>
      <x:c r="O150" s="69"/>
    </x:row>
    <x:row r="151">
      <x:c r="A151" s="100"/>
      <x:c r="B151" s="100"/>
      <x:c r="C151" s="100"/>
      <x:c r="D151" s="100"/>
      <x:c r="E151" s="100"/>
      <x:c r="F151" s="100"/>
      <x:c r="G151" s="100"/>
      <x:c r="H151" s="100"/>
      <x:c r="I151" s="100"/>
      <x:c r="J151" s="100"/>
      <x:c r="K151" s="100"/>
      <x:c r="L151" s="69"/>
      <x:c r="M151" s="69"/>
      <x:c r="N151" s="69"/>
      <x:c r="O151" s="69"/>
    </x:row>
    <x:row r="152">
      <x:c r="A152" s="100"/>
      <x:c r="B152" s="100"/>
      <x:c r="C152" s="100"/>
      <x:c r="D152" s="100"/>
      <x:c r="E152" s="100"/>
      <x:c r="F152" s="100"/>
      <x:c r="G152" s="100"/>
      <x:c r="H152" s="100"/>
      <x:c r="I152" s="100"/>
      <x:c r="J152" s="100"/>
      <x:c r="K152" s="100"/>
      <x:c r="L152" s="69"/>
      <x:c r="M152" s="69"/>
      <x:c r="N152" s="69"/>
      <x:c r="O152" s="69"/>
    </x:row>
    <x:row r="153">
      <x:c r="A153" s="100"/>
      <x:c r="B153" s="100"/>
      <x:c r="C153" s="100"/>
      <x:c r="D153" s="100"/>
      <x:c r="E153" s="100"/>
      <x:c r="F153" s="100"/>
      <x:c r="G153" s="100"/>
      <x:c r="H153" s="100"/>
      <x:c r="I153" s="100"/>
      <x:c r="J153" s="100"/>
      <x:c r="K153" s="100"/>
      <x:c r="L153" s="69"/>
      <x:c r="M153" s="69"/>
      <x:c r="N153" s="69"/>
      <x:c r="O153" s="69"/>
    </x:row>
    <x:row r="154">
      <x:c r="A154" s="100"/>
      <x:c r="B154" s="100"/>
      <x:c r="C154" s="100"/>
      <x:c r="D154" s="100"/>
      <x:c r="E154" s="100"/>
      <x:c r="F154" s="100"/>
      <x:c r="G154" s="100"/>
      <x:c r="H154" s="100"/>
      <x:c r="I154" s="100"/>
      <x:c r="J154" s="100"/>
      <x:c r="K154" s="100"/>
      <x:c r="L154" s="69"/>
      <x:c r="M154" s="69"/>
      <x:c r="N154" s="69"/>
      <x:c r="O154" s="69"/>
    </x:row>
    <x:row r="155">
      <x:c r="A155" s="100"/>
      <x:c r="B155" s="100"/>
      <x:c r="C155" s="100"/>
      <x:c r="D155" s="100"/>
      <x:c r="E155" s="100"/>
      <x:c r="F155" s="100"/>
      <x:c r="G155" s="100"/>
      <x:c r="H155" s="100"/>
      <x:c r="I155" s="100"/>
      <x:c r="J155" s="100"/>
      <x:c r="K155" s="100"/>
      <x:c r="L155" s="69"/>
      <x:c r="M155" s="69"/>
      <x:c r="N155" s="69"/>
      <x:c r="O155" s="69"/>
    </x:row>
    <x:row r="156">
      <x:c r="A156" s="100"/>
      <x:c r="B156" s="100"/>
      <x:c r="C156" s="100"/>
      <x:c r="D156" s="100"/>
      <x:c r="E156" s="100"/>
      <x:c r="F156" s="100"/>
      <x:c r="G156" s="100"/>
      <x:c r="H156" s="100"/>
      <x:c r="I156" s="100"/>
      <x:c r="J156" s="100"/>
      <x:c r="K156" s="100"/>
      <x:c r="L156" s="69"/>
      <x:c r="M156" s="69"/>
      <x:c r="N156" s="69"/>
      <x:c r="O156" s="69"/>
    </x:row>
    <x:row r="157">
      <x:c r="A157" s="100"/>
      <x:c r="B157" s="100"/>
      <x:c r="C157" s="100"/>
      <x:c r="D157" s="100"/>
      <x:c r="E157" s="100"/>
      <x:c r="F157" s="100"/>
      <x:c r="G157" s="100"/>
      <x:c r="H157" s="100"/>
      <x:c r="I157" s="100"/>
      <x:c r="J157" s="100"/>
      <x:c r="K157" s="100"/>
      <x:c r="L157" s="69"/>
      <x:c r="M157" s="69"/>
      <x:c r="N157" s="69"/>
      <x:c r="O157" s="69"/>
    </x:row>
    <x:row r="158">
      <x:c r="A158" s="100"/>
      <x:c r="B158" s="100"/>
      <x:c r="C158" s="100"/>
      <x:c r="D158" s="100"/>
      <x:c r="E158" s="100"/>
      <x:c r="F158" s="100"/>
      <x:c r="G158" s="100"/>
      <x:c r="H158" s="100"/>
      <x:c r="I158" s="100"/>
      <x:c r="J158" s="100"/>
      <x:c r="K158" s="100"/>
      <x:c r="L158" s="69"/>
      <x:c r="M158" s="69"/>
      <x:c r="N158" s="69"/>
      <x:c r="O158" s="69"/>
    </x:row>
    <x:row r="159">
      <x:c r="A159" s="100"/>
      <x:c r="B159" s="100"/>
      <x:c r="C159" s="100"/>
      <x:c r="D159" s="100"/>
      <x:c r="E159" s="100"/>
      <x:c r="F159" s="100"/>
      <x:c r="G159" s="100"/>
      <x:c r="H159" s="100"/>
      <x:c r="I159" s="100"/>
      <x:c r="J159" s="100"/>
      <x:c r="K159" s="100"/>
      <x:c r="L159" s="69"/>
      <x:c r="M159" s="69"/>
      <x:c r="N159" s="69"/>
      <x:c r="O159" s="69"/>
    </x:row>
    <x:row r="160">
      <x:c r="A160" s="100"/>
      <x:c r="B160" s="100"/>
      <x:c r="C160" s="100"/>
      <x:c r="D160" s="100"/>
      <x:c r="E160" s="100"/>
      <x:c r="F160" s="100"/>
      <x:c r="G160" s="100"/>
      <x:c r="H160" s="100"/>
      <x:c r="I160" s="100"/>
      <x:c r="J160" s="100"/>
      <x:c r="K160" s="100"/>
      <x:c r="L160" s="69"/>
      <x:c r="M160" s="69"/>
      <x:c r="N160" s="69"/>
      <x:c r="O160" s="69"/>
    </x:row>
    <x:row r="161">
      <x:c r="A161" s="100"/>
      <x:c r="B161" s="100"/>
      <x:c r="C161" s="100"/>
      <x:c r="D161" s="100"/>
      <x:c r="E161" s="100"/>
      <x:c r="F161" s="100"/>
      <x:c r="G161" s="100"/>
      <x:c r="H161" s="100"/>
      <x:c r="I161" s="100"/>
      <x:c r="J161" s="100"/>
      <x:c r="K161" s="100"/>
      <x:c r="L161" s="69"/>
      <x:c r="M161" s="69"/>
      <x:c r="N161" s="69"/>
      <x:c r="O161" s="69"/>
    </x:row>
    <x:row r="162">
      <x:c r="A162" s="100"/>
      <x:c r="B162" s="100"/>
      <x:c r="C162" s="100"/>
      <x:c r="D162" s="100"/>
      <x:c r="E162" s="100"/>
      <x:c r="F162" s="100"/>
      <x:c r="G162" s="100"/>
      <x:c r="H162" s="100"/>
      <x:c r="I162" s="100"/>
      <x:c r="J162" s="100"/>
      <x:c r="K162" s="100"/>
      <x:c r="L162" s="69"/>
      <x:c r="M162" s="69"/>
      <x:c r="N162" s="69"/>
      <x:c r="O162" s="69"/>
    </x:row>
    <x:row r="163">
      <x:c r="A163" s="100"/>
      <x:c r="B163" s="100"/>
      <x:c r="C163" s="100"/>
      <x:c r="D163" s="100"/>
      <x:c r="E163" s="100"/>
      <x:c r="F163" s="100"/>
      <x:c r="G163" s="100"/>
      <x:c r="H163" s="100"/>
      <x:c r="I163" s="100"/>
      <x:c r="J163" s="100"/>
      <x:c r="K163" s="100"/>
      <x:c r="L163" s="69"/>
      <x:c r="M163" s="69"/>
      <x:c r="N163" s="69"/>
      <x:c r="O163" s="69"/>
    </x:row>
    <x:row r="164">
      <x:c r="A164" s="100"/>
      <x:c r="B164" s="100"/>
      <x:c r="C164" s="100"/>
      <x:c r="D164" s="100"/>
      <x:c r="E164" s="100"/>
      <x:c r="F164" s="100"/>
      <x:c r="G164" s="100"/>
      <x:c r="H164" s="100"/>
      <x:c r="I164" s="100"/>
      <x:c r="J164" s="100"/>
      <x:c r="K164" s="100"/>
      <x:c r="L164" s="69"/>
      <x:c r="M164" s="69"/>
      <x:c r="N164" s="69"/>
      <x:c r="O164" s="69"/>
    </x:row>
    <x:row r="165">
      <x:c r="A165" s="100"/>
      <x:c r="B165" s="100"/>
      <x:c r="C165" s="100"/>
      <x:c r="D165" s="100"/>
      <x:c r="E165" s="100"/>
      <x:c r="F165" s="100"/>
      <x:c r="G165" s="100"/>
      <x:c r="H165" s="100"/>
      <x:c r="I165" s="100"/>
      <x:c r="J165" s="100"/>
      <x:c r="K165" s="100"/>
      <x:c r="L165" s="69"/>
      <x:c r="M165" s="69"/>
      <x:c r="N165" s="69"/>
      <x:c r="O165" s="69"/>
    </x:row>
    <x:row r="166">
      <x:c r="A166" s="100"/>
      <x:c r="B166" s="100"/>
      <x:c r="C166" s="100"/>
      <x:c r="D166" s="100"/>
      <x:c r="E166" s="100"/>
      <x:c r="F166" s="100"/>
      <x:c r="G166" s="100"/>
      <x:c r="H166" s="100"/>
      <x:c r="I166" s="100"/>
      <x:c r="J166" s="100"/>
      <x:c r="K166" s="100"/>
      <x:c r="L166" s="69"/>
      <x:c r="M166" s="69"/>
      <x:c r="N166" s="69"/>
      <x:c r="O166" s="69"/>
    </x:row>
    <x:row r="167">
      <x:c r="A167" s="100"/>
      <x:c r="B167" s="100"/>
      <x:c r="C167" s="100"/>
      <x:c r="D167" s="100"/>
      <x:c r="E167" s="100"/>
      <x:c r="F167" s="100"/>
      <x:c r="G167" s="100"/>
      <x:c r="H167" s="100"/>
      <x:c r="I167" s="100"/>
      <x:c r="J167" s="100"/>
      <x:c r="K167" s="100"/>
      <x:c r="L167" s="69"/>
      <x:c r="M167" s="69"/>
      <x:c r="N167" s="69"/>
      <x:c r="O167" s="69"/>
    </x:row>
    <x:row r="168">
      <x:c r="A168" s="100"/>
      <x:c r="B168" s="100"/>
      <x:c r="C168" s="100"/>
      <x:c r="D168" s="100"/>
      <x:c r="E168" s="100"/>
      <x:c r="F168" s="100"/>
      <x:c r="G168" s="100"/>
      <x:c r="H168" s="100"/>
      <x:c r="I168" s="100"/>
      <x:c r="J168" s="100"/>
      <x:c r="K168" s="100"/>
      <x:c r="L168" s="69"/>
      <x:c r="M168" s="69"/>
      <x:c r="N168" s="69"/>
      <x:c r="O168" s="69"/>
    </x:row>
    <x:row r="169">
      <x:c r="A169" s="100"/>
      <x:c r="B169" s="100"/>
      <x:c r="C169" s="100"/>
      <x:c r="D169" s="100"/>
      <x:c r="E169" s="100"/>
      <x:c r="F169" s="100"/>
      <x:c r="G169" s="100"/>
      <x:c r="H169" s="100"/>
      <x:c r="I169" s="100"/>
      <x:c r="J169" s="100"/>
      <x:c r="K169" s="100"/>
      <x:c r="L169" s="69"/>
      <x:c r="M169" s="69"/>
      <x:c r="N169" s="69"/>
      <x:c r="O169" s="69"/>
    </x:row>
    <x:row r="170">
      <x:c r="A170" s="100"/>
      <x:c r="B170" s="100"/>
      <x:c r="C170" s="100"/>
      <x:c r="D170" s="100"/>
      <x:c r="E170" s="100"/>
      <x:c r="F170" s="100"/>
      <x:c r="G170" s="100"/>
      <x:c r="H170" s="100"/>
      <x:c r="I170" s="100"/>
      <x:c r="J170" s="100"/>
      <x:c r="K170" s="100"/>
      <x:c r="L170" s="69"/>
      <x:c r="M170" s="69"/>
      <x:c r="N170" s="69"/>
      <x:c r="O170" s="69"/>
    </x:row>
    <x:row r="171">
      <x:c r="A171" s="100"/>
      <x:c r="B171" s="100"/>
      <x:c r="C171" s="100"/>
      <x:c r="D171" s="100"/>
      <x:c r="E171" s="100"/>
      <x:c r="F171" s="100"/>
      <x:c r="G171" s="100"/>
      <x:c r="H171" s="100"/>
      <x:c r="I171" s="100"/>
      <x:c r="J171" s="100"/>
      <x:c r="K171" s="100"/>
      <x:c r="L171" s="69"/>
      <x:c r="M171" s="69"/>
      <x:c r="N171" s="69"/>
      <x:c r="O171" s="69"/>
    </x:row>
    <x:row r="172">
      <x:c r="A172" s="100"/>
      <x:c r="B172" s="100"/>
      <x:c r="C172" s="100"/>
      <x:c r="D172" s="100"/>
      <x:c r="E172" s="100"/>
      <x:c r="F172" s="100"/>
      <x:c r="G172" s="100"/>
      <x:c r="H172" s="100"/>
      <x:c r="I172" s="100"/>
      <x:c r="J172" s="100"/>
      <x:c r="K172" s="100"/>
      <x:c r="L172" s="69"/>
      <x:c r="M172" s="69"/>
      <x:c r="N172" s="69"/>
      <x:c r="O172" s="69"/>
    </x:row>
    <x:row r="173">
      <x:c r="A173" s="100"/>
      <x:c r="B173" s="100"/>
      <x:c r="C173" s="100"/>
      <x:c r="D173" s="100"/>
      <x:c r="E173" s="100"/>
      <x:c r="F173" s="100"/>
      <x:c r="G173" s="100"/>
      <x:c r="H173" s="100"/>
      <x:c r="I173" s="100"/>
      <x:c r="J173" s="100"/>
      <x:c r="K173" s="100"/>
      <x:c r="L173" s="69"/>
      <x:c r="M173" s="69"/>
      <x:c r="N173" s="69"/>
      <x:c r="O173" s="69"/>
    </x:row>
    <x:row r="174">
      <x:c r="A174" s="100"/>
      <x:c r="B174" s="100"/>
      <x:c r="C174" s="100"/>
      <x:c r="D174" s="100"/>
      <x:c r="E174" s="100"/>
      <x:c r="F174" s="100"/>
      <x:c r="G174" s="100"/>
      <x:c r="H174" s="100"/>
      <x:c r="I174" s="100"/>
      <x:c r="J174" s="100"/>
      <x:c r="K174" s="100"/>
      <x:c r="L174" s="69"/>
      <x:c r="M174" s="69"/>
      <x:c r="N174" s="69"/>
      <x:c r="O174" s="69"/>
    </x:row>
    <x:row r="175">
      <x:c r="A175" s="100"/>
      <x:c r="B175" s="100"/>
      <x:c r="C175" s="100"/>
      <x:c r="D175" s="100"/>
      <x:c r="E175" s="100"/>
      <x:c r="F175" s="100"/>
      <x:c r="G175" s="100"/>
      <x:c r="H175" s="100"/>
      <x:c r="I175" s="100"/>
      <x:c r="J175" s="100"/>
      <x:c r="K175" s="100"/>
      <x:c r="L175" s="69"/>
      <x:c r="M175" s="69"/>
      <x:c r="N175" s="69"/>
      <x:c r="O175" s="69"/>
    </x:row>
    <x:row r="176">
      <x:c r="A176" s="100"/>
      <x:c r="B176" s="100"/>
      <x:c r="C176" s="100"/>
      <x:c r="D176" s="100"/>
      <x:c r="E176" s="100"/>
      <x:c r="F176" s="100"/>
      <x:c r="G176" s="100"/>
      <x:c r="H176" s="100"/>
      <x:c r="I176" s="100"/>
      <x:c r="J176" s="100"/>
      <x:c r="K176" s="100"/>
      <x:c r="L176" s="69"/>
      <x:c r="M176" s="69"/>
      <x:c r="N176" s="69"/>
      <x:c r="O176" s="69"/>
    </x:row>
    <x:row r="177">
      <x:c r="A177" s="100"/>
      <x:c r="B177" s="100"/>
      <x:c r="C177" s="100"/>
      <x:c r="D177" s="100"/>
      <x:c r="E177" s="100"/>
      <x:c r="F177" s="100"/>
      <x:c r="G177" s="100"/>
      <x:c r="H177" s="100"/>
      <x:c r="I177" s="100"/>
      <x:c r="J177" s="100"/>
      <x:c r="K177" s="100"/>
      <x:c r="L177" s="69"/>
      <x:c r="M177" s="69"/>
      <x:c r="N177" s="69"/>
      <x:c r="O177" s="69"/>
    </x:row>
    <x:row r="178">
      <x:c r="A178" s="100"/>
      <x:c r="B178" s="100"/>
      <x:c r="C178" s="100"/>
      <x:c r="D178" s="100"/>
      <x:c r="E178" s="100"/>
      <x:c r="F178" s="100"/>
      <x:c r="G178" s="100"/>
      <x:c r="H178" s="100"/>
      <x:c r="I178" s="100"/>
      <x:c r="J178" s="100"/>
      <x:c r="K178" s="100"/>
      <x:c r="L178" s="69"/>
      <x:c r="M178" s="69"/>
      <x:c r="N178" s="69"/>
      <x:c r="O178" s="69"/>
    </x:row>
    <x:row r="179">
      <x:c r="A179" s="100"/>
      <x:c r="B179" s="100"/>
      <x:c r="C179" s="100"/>
      <x:c r="D179" s="100"/>
      <x:c r="E179" s="100"/>
      <x:c r="F179" s="100"/>
      <x:c r="G179" s="100"/>
      <x:c r="H179" s="100"/>
      <x:c r="I179" s="100"/>
      <x:c r="J179" s="100"/>
      <x:c r="K179" s="100"/>
      <x:c r="L179" s="69"/>
      <x:c r="M179" s="69"/>
      <x:c r="N179" s="69"/>
      <x:c r="O179" s="69"/>
    </x:row>
    <x:row r="180">
      <x:c r="A180" s="100"/>
      <x:c r="B180" s="100"/>
      <x:c r="C180" s="100"/>
      <x:c r="D180" s="100"/>
      <x:c r="E180" s="100"/>
      <x:c r="F180" s="100"/>
      <x:c r="G180" s="100"/>
      <x:c r="H180" s="100"/>
      <x:c r="I180" s="100"/>
      <x:c r="J180" s="100"/>
      <x:c r="K180" s="100"/>
      <x:c r="L180" s="69"/>
      <x:c r="M180" s="69"/>
      <x:c r="N180" s="69"/>
      <x:c r="O180" s="69"/>
    </x:row>
    <x:row r="181">
      <x:c r="A181" s="100"/>
      <x:c r="B181" s="100"/>
      <x:c r="C181" s="100"/>
      <x:c r="D181" s="100"/>
      <x:c r="E181" s="100"/>
      <x:c r="F181" s="100"/>
      <x:c r="G181" s="100"/>
      <x:c r="H181" s="100"/>
      <x:c r="I181" s="100"/>
      <x:c r="J181" s="100"/>
      <x:c r="K181" s="100"/>
      <x:c r="L181" s="69"/>
      <x:c r="M181" s="69"/>
      <x:c r="N181" s="69"/>
      <x:c r="O181" s="69"/>
    </x:row>
    <x:row r="182">
      <x:c r="A182" s="100"/>
      <x:c r="B182" s="100"/>
      <x:c r="C182" s="100"/>
      <x:c r="D182" s="100"/>
      <x:c r="E182" s="100"/>
      <x:c r="F182" s="100"/>
      <x:c r="G182" s="100"/>
      <x:c r="H182" s="100"/>
      <x:c r="I182" s="100"/>
      <x:c r="J182" s="100"/>
      <x:c r="K182" s="100"/>
      <x:c r="L182" s="69"/>
      <x:c r="M182" s="69"/>
      <x:c r="N182" s="69"/>
      <x:c r="O182" s="69"/>
    </x:row>
    <x:row r="183">
      <x:c r="A183" s="100"/>
      <x:c r="B183" s="100"/>
      <x:c r="C183" s="100"/>
      <x:c r="D183" s="100"/>
      <x:c r="E183" s="100"/>
      <x:c r="F183" s="100"/>
      <x:c r="G183" s="100"/>
      <x:c r="H183" s="100"/>
      <x:c r="I183" s="100"/>
      <x:c r="J183" s="100"/>
      <x:c r="K183" s="100"/>
      <x:c r="L183" s="69"/>
      <x:c r="M183" s="69"/>
      <x:c r="N183" s="69"/>
      <x:c r="O183" s="69"/>
    </x:row>
    <x:row r="184">
      <x:c r="A184" s="100"/>
      <x:c r="B184" s="100"/>
      <x:c r="C184" s="100"/>
      <x:c r="D184" s="100"/>
      <x:c r="E184" s="100"/>
      <x:c r="F184" s="100"/>
      <x:c r="G184" s="100"/>
      <x:c r="H184" s="100"/>
      <x:c r="I184" s="100"/>
      <x:c r="J184" s="100"/>
      <x:c r="K184" s="100"/>
      <x:c r="L184" s="69"/>
      <x:c r="M184" s="69"/>
      <x:c r="N184" s="69"/>
      <x:c r="O184" s="69"/>
    </x:row>
    <x:row r="185">
      <x:c r="A185" s="100"/>
      <x:c r="B185" s="100"/>
      <x:c r="C185" s="100"/>
      <x:c r="D185" s="100"/>
      <x:c r="E185" s="100"/>
      <x:c r="F185" s="100"/>
      <x:c r="G185" s="100"/>
      <x:c r="H185" s="100"/>
      <x:c r="I185" s="100"/>
      <x:c r="J185" s="100"/>
      <x:c r="K185" s="100"/>
      <x:c r="L185" s="69"/>
      <x:c r="M185" s="69"/>
      <x:c r="N185" s="69"/>
      <x:c r="O185" s="69"/>
    </x:row>
    <x:row r="186">
      <x:c r="A186" s="100"/>
      <x:c r="B186" s="100"/>
      <x:c r="C186" s="100"/>
      <x:c r="D186" s="100"/>
      <x:c r="E186" s="100"/>
      <x:c r="F186" s="100"/>
      <x:c r="G186" s="100"/>
      <x:c r="H186" s="100"/>
      <x:c r="I186" s="100"/>
      <x:c r="J186" s="100"/>
      <x:c r="K186" s="100"/>
      <x:c r="L186" s="69"/>
      <x:c r="M186" s="69"/>
      <x:c r="N186" s="69"/>
      <x:c r="O186" s="69"/>
    </x:row>
    <x:row r="187">
      <x:c r="A187" s="100"/>
      <x:c r="B187" s="100"/>
      <x:c r="C187" s="100"/>
      <x:c r="D187" s="100"/>
      <x:c r="E187" s="100"/>
      <x:c r="F187" s="100"/>
      <x:c r="G187" s="100"/>
      <x:c r="H187" s="100"/>
      <x:c r="I187" s="100"/>
      <x:c r="J187" s="100"/>
      <x:c r="K187" s="100"/>
      <x:c r="L187" s="69"/>
      <x:c r="M187" s="69"/>
      <x:c r="N187" s="69"/>
      <x:c r="O187" s="69"/>
    </x:row>
    <x:row r="188">
      <x:c r="A188" s="100"/>
      <x:c r="B188" s="100"/>
      <x:c r="C188" s="100"/>
      <x:c r="D188" s="100"/>
      <x:c r="E188" s="100"/>
      <x:c r="F188" s="100"/>
      <x:c r="G188" s="100"/>
      <x:c r="H188" s="100"/>
      <x:c r="I188" s="100"/>
      <x:c r="J188" s="100"/>
      <x:c r="K188" s="100"/>
      <x:c r="L188" s="69"/>
      <x:c r="M188" s="69"/>
      <x:c r="N188" s="69"/>
      <x:c r="O188" s="69"/>
    </x:row>
    <x:row r="189">
      <x:c r="A189" s="100"/>
      <x:c r="B189" s="100"/>
      <x:c r="C189" s="100"/>
      <x:c r="D189" s="100"/>
      <x:c r="E189" s="100"/>
      <x:c r="F189" s="100"/>
      <x:c r="G189" s="100"/>
      <x:c r="H189" s="100"/>
      <x:c r="I189" s="100"/>
      <x:c r="J189" s="100"/>
      <x:c r="K189" s="100"/>
      <x:c r="L189" s="69"/>
      <x:c r="M189" s="69"/>
      <x:c r="N189" s="69"/>
      <x:c r="O189" s="69"/>
    </x:row>
    <x:row r="190">
      <x:c r="A190" s="100"/>
      <x:c r="B190" s="100"/>
      <x:c r="C190" s="100"/>
      <x:c r="D190" s="100"/>
      <x:c r="E190" s="100"/>
      <x:c r="F190" s="100"/>
      <x:c r="G190" s="100"/>
      <x:c r="H190" s="100"/>
      <x:c r="I190" s="100"/>
      <x:c r="J190" s="100"/>
      <x:c r="K190" s="100"/>
      <x:c r="L190" s="69"/>
      <x:c r="M190" s="69"/>
      <x:c r="N190" s="69"/>
      <x:c r="O190" s="69"/>
    </x:row>
    <x:row r="191">
      <x:c r="A191" s="100"/>
      <x:c r="B191" s="100"/>
      <x:c r="C191" s="100"/>
      <x:c r="D191" s="100"/>
      <x:c r="E191" s="100"/>
      <x:c r="F191" s="100"/>
      <x:c r="G191" s="100"/>
      <x:c r="H191" s="100"/>
      <x:c r="I191" s="100"/>
      <x:c r="J191" s="100"/>
      <x:c r="K191" s="100"/>
      <x:c r="L191" s="69"/>
      <x:c r="M191" s="69"/>
      <x:c r="N191" s="69"/>
      <x:c r="O191" s="69"/>
    </x:row>
    <x:row r="192">
      <x:c r="A192" s="100"/>
      <x:c r="B192" s="100"/>
      <x:c r="C192" s="100"/>
      <x:c r="D192" s="100"/>
      <x:c r="E192" s="100"/>
      <x:c r="F192" s="100"/>
      <x:c r="G192" s="100"/>
      <x:c r="H192" s="100"/>
      <x:c r="I192" s="100"/>
      <x:c r="J192" s="100"/>
      <x:c r="K192" s="100"/>
      <x:c r="L192" s="69"/>
      <x:c r="M192" s="69"/>
      <x:c r="N192" s="69"/>
      <x:c r="O192" s="69"/>
    </x:row>
    <x:row r="193">
      <x:c r="A193" s="100"/>
      <x:c r="B193" s="100"/>
      <x:c r="C193" s="100"/>
      <x:c r="D193" s="100"/>
      <x:c r="E193" s="100"/>
      <x:c r="F193" s="100"/>
      <x:c r="G193" s="100"/>
      <x:c r="H193" s="100"/>
      <x:c r="I193" s="100"/>
      <x:c r="J193" s="100"/>
      <x:c r="K193" s="100"/>
      <x:c r="L193" s="69"/>
      <x:c r="M193" s="69"/>
      <x:c r="N193" s="69"/>
      <x:c r="O193" s="69"/>
    </x:row>
    <x:row r="194">
      <x:c r="A194" s="100"/>
      <x:c r="B194" s="100"/>
      <x:c r="C194" s="100"/>
      <x:c r="D194" s="100"/>
      <x:c r="E194" s="100"/>
      <x:c r="F194" s="100"/>
      <x:c r="G194" s="100"/>
      <x:c r="H194" s="100"/>
      <x:c r="I194" s="100"/>
      <x:c r="J194" s="100"/>
      <x:c r="K194" s="100"/>
      <x:c r="L194" s="69"/>
      <x:c r="M194" s="69"/>
      <x:c r="N194" s="69"/>
      <x:c r="O194" s="69"/>
    </x:row>
    <x:row r="195">
      <x:c r="A195" s="100"/>
      <x:c r="B195" s="100"/>
      <x:c r="C195" s="100"/>
      <x:c r="D195" s="100"/>
      <x:c r="E195" s="100"/>
      <x:c r="F195" s="100"/>
      <x:c r="G195" s="100"/>
      <x:c r="H195" s="100"/>
      <x:c r="I195" s="100"/>
      <x:c r="J195" s="100"/>
      <x:c r="K195" s="100"/>
      <x:c r="L195" s="69"/>
      <x:c r="M195" s="69"/>
      <x:c r="N195" s="69"/>
      <x:c r="O195" s="69"/>
    </x:row>
    <x:row r="196">
      <x:c r="A196" s="100"/>
      <x:c r="B196" s="100"/>
      <x:c r="C196" s="100"/>
      <x:c r="D196" s="100"/>
      <x:c r="E196" s="100"/>
      <x:c r="F196" s="100"/>
      <x:c r="G196" s="100"/>
      <x:c r="H196" s="100"/>
      <x:c r="I196" s="100"/>
      <x:c r="J196" s="100"/>
      <x:c r="K196" s="100"/>
      <x:c r="L196" s="69"/>
      <x:c r="M196" s="69"/>
      <x:c r="N196" s="69"/>
      <x:c r="O196" s="69"/>
    </x:row>
    <x:row r="197">
      <x:c r="A197" s="100"/>
      <x:c r="B197" s="100"/>
      <x:c r="C197" s="100"/>
      <x:c r="D197" s="100"/>
      <x:c r="E197" s="100"/>
      <x:c r="F197" s="100"/>
      <x:c r="G197" s="100"/>
      <x:c r="H197" s="100"/>
      <x:c r="I197" s="100"/>
      <x:c r="J197" s="100"/>
      <x:c r="K197" s="100"/>
      <x:c r="L197" s="69"/>
      <x:c r="M197" s="69"/>
      <x:c r="N197" s="69"/>
      <x:c r="O197" s="69"/>
    </x:row>
    <x:row r="198">
      <x:c r="A198" s="100"/>
      <x:c r="B198" s="100"/>
      <x:c r="C198" s="100"/>
      <x:c r="D198" s="100"/>
      <x:c r="E198" s="100"/>
      <x:c r="F198" s="100"/>
      <x:c r="G198" s="100"/>
      <x:c r="H198" s="100"/>
      <x:c r="I198" s="100"/>
      <x:c r="J198" s="100"/>
      <x:c r="K198" s="100"/>
      <x:c r="L198" s="69"/>
      <x:c r="M198" s="69"/>
      <x:c r="N198" s="69"/>
      <x:c r="O198" s="69"/>
    </x:row>
    <x:row r="199">
      <x:c r="A199" s="100"/>
      <x:c r="B199" s="100"/>
      <x:c r="C199" s="100"/>
      <x:c r="D199" s="100"/>
      <x:c r="E199" s="100"/>
      <x:c r="F199" s="100"/>
      <x:c r="G199" s="100"/>
      <x:c r="H199" s="100"/>
      <x:c r="I199" s="100"/>
      <x:c r="J199" s="100"/>
      <x:c r="K199" s="100"/>
      <x:c r="L199" s="69"/>
      <x:c r="M199" s="69"/>
      <x:c r="N199" s="69"/>
      <x:c r="O199" s="69"/>
    </x:row>
    <x:row r="200">
      <x:c r="A200" s="100"/>
      <x:c r="B200" s="100"/>
      <x:c r="C200" s="100"/>
      <x:c r="D200" s="100"/>
      <x:c r="E200" s="100"/>
      <x:c r="F200" s="100"/>
      <x:c r="G200" s="100"/>
      <x:c r="H200" s="100"/>
      <x:c r="I200" s="100"/>
      <x:c r="J200" s="100"/>
      <x:c r="K200" s="100"/>
      <x:c r="L200" s="69"/>
      <x:c r="M200" s="69"/>
      <x:c r="N200" s="69"/>
      <x:c r="O200" s="69"/>
    </x:row>
  </x:sheetData>
  <x:mergeCells>
    <x:mergeCell ref="A1:K1"/>
    <x:mergeCell ref="A2:K2"/>
    <x:mergeCell ref="A5:K5"/>
    <x:mergeCell ref="A17:E17"/>
    <x:mergeCell ref="G17:K17"/>
    <x:mergeCell ref="A26:K26"/>
    <x:mergeCell ref="B18:E18"/>
    <x:mergeCell ref="H18:K18"/>
    <x:mergeCell ref="B19:E19"/>
    <x:mergeCell ref="H19:K19"/>
    <x:mergeCell ref="B20:E20"/>
    <x:mergeCell ref="H20:K20"/>
    <x:mergeCell ref="B21:E21"/>
    <x:mergeCell ref="H21:K21"/>
    <x:mergeCell ref="B22:E22"/>
    <x:mergeCell ref="H22:K22"/>
    <x:mergeCell ref="B23:E23"/>
    <x:mergeCell ref="H23:K23"/>
    <x:mergeCell ref="A8:B8"/>
    <x:mergeCell ref="C8:D8"/>
    <x:mergeCell ref="E8:F8"/>
    <x:mergeCell ref="G8:H8"/>
    <x:mergeCell ref="I8:K8"/>
    <x:mergeCell ref="A9:B9"/>
    <x:mergeCell ref="C9:D9"/>
    <x:mergeCell ref="E9:F9"/>
    <x:mergeCell ref="G9:H9"/>
    <x:mergeCell ref="I9:K9"/>
    <x:mergeCell ref="A12:B12"/>
    <x:mergeCell ref="C12:D12"/>
    <x:mergeCell ref="E12:F12"/>
    <x:mergeCell ref="G12:H12"/>
    <x:mergeCell ref="I12:K12"/>
    <x:mergeCell ref="A13:B13"/>
    <x:mergeCell ref="C13:D13"/>
    <x:mergeCell ref="E13:F13"/>
    <x:mergeCell ref="G13:H13"/>
    <x:mergeCell ref="I13:K13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12" hidden="0" customWidth="1"/>
    <x:col min="4" max="4" width="28" hidden="0" customWidth="1"/>
    <x:col min="5" max="5" width="14" hidden="0" customWidth="1"/>
    <x:col min="6" max="6" width="14" hidden="0" customWidth="1"/>
    <x:col min="7" max="7" width="19" hidden="0" customWidth="1"/>
    <x:col min="8" max="8" width="18" hidden="0" customWidth="1"/>
    <x:col min="9" max="9" width="14" hidden="0" customWidth="1"/>
    <x:col min="10" max="10" width="14" hidden="0" customWidth="1"/>
    <x:col min="11" max="11" width="27" hidden="0" customWidth="1"/>
    <x:col min="12" max="12" width="14" hidden="0" customWidth="1"/>
  </x:cols>
  <x:sheetData>
    <x:row r="1" ht="29" customHeight="1">
      <x:c r="A1" s="84" t="str">
        <x:v>Gifts &amp; Thank-Yous</x:v>
      </x:c>
      <x:c r="B1" s="84"/>
      <x:c r="C1" s="84"/>
      <x:c r="D1" s="84"/>
      <x:c r="E1" s="84"/>
      <x:c r="F1" s="84"/>
      <x:c r="G1" s="84"/>
      <x:c r="H1" s="84"/>
      <x:c r="I1" s="84"/>
      <x:c r="J1" s="84"/>
      <x:c r="K1" s="84"/>
      <x:c r="L1" s="84"/>
      <x:c r="M1" s="69"/>
      <x:c r="N1" s="69"/>
      <x:c r="O1" s="69"/>
    </x:row>
    <x:row r="2" ht="28" customHeight="1">
      <x:c r="A2" s="101" t="str">
        <x:v>Keep gift and thank-you tracking linked to guest/household IDs without cluttering the RSVP view.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101"/>
      <x:c r="L2" s="101"/>
      <x:c r="M2" s="69"/>
      <x:c r="N2" s="69"/>
      <x:c r="O2" s="69"/>
    </x:row>
    <x:row r="3">
      <x:c r="A3" s="100"/>
      <x:c r="B3" s="100"/>
      <x:c r="C3" s="100"/>
      <x:c r="D3" s="100"/>
      <x:c r="E3" s="100"/>
      <x:c r="F3" s="100"/>
      <x:c r="G3" s="100"/>
      <x:c r="H3" s="100"/>
      <x:c r="I3" s="100"/>
      <x:c r="J3" s="100"/>
      <x:c r="K3" s="100"/>
      <x:c r="L3" s="100"/>
      <x:c r="M3" s="69"/>
      <x:c r="N3" s="69"/>
      <x:c r="O3" s="69"/>
    </x:row>
    <x:row r="4">
      <x:c r="A4" s="100"/>
      <x:c r="B4" s="100"/>
      <x:c r="C4" s="100"/>
      <x:c r="D4" s="100"/>
      <x:c r="E4" s="100"/>
      <x:c r="F4" s="100"/>
      <x:c r="G4" s="100"/>
      <x:c r="H4" s="100"/>
      <x:c r="I4" s="100"/>
      <x:c r="J4" s="100"/>
      <x:c r="K4" s="100"/>
      <x:c r="L4" s="100"/>
      <x:c r="M4" s="69"/>
      <x:c r="N4" s="69"/>
      <x:c r="O4" s="69"/>
    </x:row>
    <x:row r="5" ht="36" customHeight="1">
      <x:c r="A5" s="104" t="str">
        <x:v>Gift ID</x:v>
      </x:c>
      <x:c r="B5" s="104" t="str">
        <x:v>Household ID</x:v>
      </x:c>
      <x:c r="C5" s="104" t="str">
        <x:v>Guest ID</x:v>
      </x:c>
      <x:c r="D5" s="104" t="str">
        <x:v>Gift / Description</x:v>
      </x:c>
      <x:c r="E5" s="104" t="str">
        <x:v>Received Date</x:v>
      </x:c>
      <x:c r="F5" s="104" t="str">
        <x:v>Cash / Value</x:v>
      </x:c>
      <x:c r="G5" s="104" t="str">
        <x:v>Thank-You Needed?</x:v>
      </x:c>
      <x:c r="H5" s="104" t="str">
        <x:v>Thank-You Sent?</x:v>
      </x:c>
      <x:c r="I5" s="104" t="str">
        <x:v>Sent Date</x:v>
      </x:c>
      <x:c r="J5" s="104" t="str">
        <x:v>Method</x:v>
      </x:c>
      <x:c r="K5" s="104" t="str">
        <x:v>Notes</x:v>
      </x:c>
      <x:c r="L5" s="104" t="str">
        <x:v>Complete?</x:v>
      </x:c>
      <x:c r="M5" s="69"/>
      <x:c r="N5" s="69"/>
      <x:c r="O5" s="69"/>
    </x:row>
    <x:row r="6" ht="28" customHeight="1">
      <x:c r="A6" s="109" t="str">
        <x:f>IF(D6="","","GT-"&amp;TEXT(ROW()-5,"000"))</x:f>
      </x:c>
      <x:c r="B6" s="109"/>
      <x:c r="C6" s="109"/>
      <x:c r="D6" s="109"/>
      <x:c r="E6" s="157"/>
      <x:c r="F6" s="159"/>
      <x:c r="G6" s="109"/>
      <x:c r="H6" s="109"/>
      <x:c r="I6" s="110"/>
      <x:c r="J6" s="109"/>
      <x:c r="K6" s="109"/>
      <x:c r="L6" s="109" t="str">
        <x:f>IF(D6="","",IF(OR(G6="No",H6="Yes"),"Complete","Open"))</x:f>
      </x:c>
      <x:c r="M6" s="69"/>
      <x:c r="N6" s="69"/>
      <x:c r="O6" s="69"/>
    </x:row>
    <x:row r="7" ht="28" customHeight="1">
      <x:c r="A7" s="111" t="str">
        <x:f>IF(D7="","","GT-"&amp;TEXT(ROW()-5,"000"))</x:f>
      </x:c>
      <x:c r="B7" s="111"/>
      <x:c r="C7" s="111"/>
      <x:c r="D7" s="111"/>
      <x:c r="E7" s="158"/>
      <x:c r="F7" s="160"/>
      <x:c r="G7" s="111"/>
      <x:c r="H7" s="111"/>
      <x:c r="I7" s="112"/>
      <x:c r="J7" s="111"/>
      <x:c r="K7" s="111"/>
      <x:c r="L7" s="111" t="str">
        <x:f>IF(D7="","",IF(OR(G7="No",H7="Yes"),"Complete","Open"))</x:f>
      </x:c>
      <x:c r="M7" s="69"/>
      <x:c r="N7" s="69"/>
      <x:c r="O7" s="69"/>
    </x:row>
    <x:row r="8" ht="28" customHeight="1">
      <x:c r="A8" s="109" t="str">
        <x:f>IF(D8="","","GT-"&amp;TEXT(ROW()-5,"000"))</x:f>
      </x:c>
      <x:c r="B8" s="109"/>
      <x:c r="C8" s="109"/>
      <x:c r="D8" s="109"/>
      <x:c r="E8" s="157"/>
      <x:c r="F8" s="159"/>
      <x:c r="G8" s="109"/>
      <x:c r="H8" s="109"/>
      <x:c r="I8" s="110"/>
      <x:c r="J8" s="109"/>
      <x:c r="K8" s="109"/>
      <x:c r="L8" s="109" t="str">
        <x:f>IF(D8="","",IF(OR(G8="No",H8="Yes"),"Complete","Open"))</x:f>
      </x:c>
      <x:c r="M8" s="69"/>
      <x:c r="N8" s="69"/>
      <x:c r="O8" s="69"/>
    </x:row>
    <x:row r="9" ht="28" customHeight="1">
      <x:c r="A9" s="111" t="str">
        <x:f>IF(D9="","","GT-"&amp;TEXT(ROW()-5,"000"))</x:f>
      </x:c>
      <x:c r="B9" s="111"/>
      <x:c r="C9" s="111"/>
      <x:c r="D9" s="111"/>
      <x:c r="E9" s="158"/>
      <x:c r="F9" s="160"/>
      <x:c r="G9" s="111"/>
      <x:c r="H9" s="111"/>
      <x:c r="I9" s="112"/>
      <x:c r="J9" s="111"/>
      <x:c r="K9" s="111"/>
      <x:c r="L9" s="111" t="str">
        <x:f>IF(D9="","",IF(OR(G9="No",H9="Yes"),"Complete","Open"))</x:f>
      </x:c>
      <x:c r="M9" s="69"/>
      <x:c r="N9" s="69"/>
      <x:c r="O9" s="69"/>
    </x:row>
    <x:row r="10" ht="28" customHeight="1">
      <x:c r="A10" s="109" t="str">
        <x:f>IF(D10="","","GT-"&amp;TEXT(ROW()-5,"000"))</x:f>
      </x:c>
      <x:c r="B10" s="109"/>
      <x:c r="C10" s="109"/>
      <x:c r="D10" s="109"/>
      <x:c r="E10" s="157"/>
      <x:c r="F10" s="159"/>
      <x:c r="G10" s="109"/>
      <x:c r="H10" s="109"/>
      <x:c r="I10" s="110"/>
      <x:c r="J10" s="109"/>
      <x:c r="K10" s="109"/>
      <x:c r="L10" s="109" t="str">
        <x:f>IF(D10="","",IF(OR(G10="No",H10="Yes"),"Complete","Open"))</x:f>
      </x:c>
      <x:c r="M10" s="69"/>
      <x:c r="N10" s="69"/>
      <x:c r="O10" s="69"/>
    </x:row>
    <x:row r="11" ht="28" customHeight="1">
      <x:c r="A11" s="111" t="str">
        <x:f>IF(D11="","","GT-"&amp;TEXT(ROW()-5,"000"))</x:f>
      </x:c>
      <x:c r="B11" s="111"/>
      <x:c r="C11" s="111"/>
      <x:c r="D11" s="111"/>
      <x:c r="E11" s="158"/>
      <x:c r="F11" s="160"/>
      <x:c r="G11" s="111"/>
      <x:c r="H11" s="111"/>
      <x:c r="I11" s="112"/>
      <x:c r="J11" s="111"/>
      <x:c r="K11" s="111"/>
      <x:c r="L11" s="111" t="str">
        <x:f>IF(D11="","",IF(OR(G11="No",H11="Yes"),"Complete","Open"))</x:f>
      </x:c>
      <x:c r="M11" s="69"/>
      <x:c r="N11" s="69"/>
      <x:c r="O11" s="69"/>
    </x:row>
    <x:row r="12" ht="28" customHeight="1">
      <x:c r="A12" s="109" t="str">
        <x:f>IF(D12="","","GT-"&amp;TEXT(ROW()-5,"000"))</x:f>
      </x:c>
      <x:c r="B12" s="109"/>
      <x:c r="C12" s="109"/>
      <x:c r="D12" s="109"/>
      <x:c r="E12" s="157"/>
      <x:c r="F12" s="159"/>
      <x:c r="G12" s="109"/>
      <x:c r="H12" s="109"/>
      <x:c r="I12" s="110"/>
      <x:c r="J12" s="109"/>
      <x:c r="K12" s="109"/>
      <x:c r="L12" s="109" t="str">
        <x:f>IF(D12="","",IF(OR(G12="No",H12="Yes"),"Complete","Open"))</x:f>
      </x:c>
      <x:c r="M12" s="69"/>
      <x:c r="N12" s="69"/>
      <x:c r="O12" s="69"/>
    </x:row>
    <x:row r="13" ht="28" customHeight="1">
      <x:c r="A13" s="111" t="str">
        <x:f>IF(D13="","","GT-"&amp;TEXT(ROW()-5,"000"))</x:f>
      </x:c>
      <x:c r="B13" s="111"/>
      <x:c r="C13" s="111"/>
      <x:c r="D13" s="111"/>
      <x:c r="E13" s="158"/>
      <x:c r="F13" s="160"/>
      <x:c r="G13" s="111"/>
      <x:c r="H13" s="111"/>
      <x:c r="I13" s="112"/>
      <x:c r="J13" s="111"/>
      <x:c r="K13" s="111"/>
      <x:c r="L13" s="111" t="str">
        <x:f>IF(D13="","",IF(OR(G13="No",H13="Yes"),"Complete","Open"))</x:f>
      </x:c>
      <x:c r="M13" s="69"/>
      <x:c r="N13" s="69"/>
      <x:c r="O13" s="69"/>
    </x:row>
    <x:row r="14" ht="28" customHeight="1">
      <x:c r="A14" s="109" t="str">
        <x:f>IF(D14="","","GT-"&amp;TEXT(ROW()-5,"000"))</x:f>
      </x:c>
      <x:c r="B14" s="109"/>
      <x:c r="C14" s="109"/>
      <x:c r="D14" s="109"/>
      <x:c r="E14" s="157"/>
      <x:c r="F14" s="159"/>
      <x:c r="G14" s="109"/>
      <x:c r="H14" s="109"/>
      <x:c r="I14" s="110"/>
      <x:c r="J14" s="109"/>
      <x:c r="K14" s="109"/>
      <x:c r="L14" s="109" t="str">
        <x:f>IF(D14="","",IF(OR(G14="No",H14="Yes"),"Complete","Open"))</x:f>
      </x:c>
      <x:c r="M14" s="69"/>
      <x:c r="N14" s="69"/>
      <x:c r="O14" s="69"/>
    </x:row>
    <x:row r="15" ht="28" customHeight="1">
      <x:c r="A15" s="111" t="str">
        <x:f>IF(D15="","","GT-"&amp;TEXT(ROW()-5,"000"))</x:f>
      </x:c>
      <x:c r="B15" s="111"/>
      <x:c r="C15" s="111"/>
      <x:c r="D15" s="111"/>
      <x:c r="E15" s="158"/>
      <x:c r="F15" s="160"/>
      <x:c r="G15" s="111"/>
      <x:c r="H15" s="111"/>
      <x:c r="I15" s="112"/>
      <x:c r="J15" s="111"/>
      <x:c r="K15" s="111"/>
      <x:c r="L15" s="111" t="str">
        <x:f>IF(D15="","",IF(OR(G15="No",H15="Yes"),"Complete","Open"))</x:f>
      </x:c>
      <x:c r="M15" s="69"/>
      <x:c r="N15" s="69"/>
      <x:c r="O15" s="69"/>
    </x:row>
    <x:row r="16" ht="28" customHeight="1">
      <x:c r="A16" s="109" t="str">
        <x:f>IF(D16="","","GT-"&amp;TEXT(ROW()-5,"000"))</x:f>
      </x:c>
      <x:c r="B16" s="109"/>
      <x:c r="C16" s="109"/>
      <x:c r="D16" s="109"/>
      <x:c r="E16" s="157"/>
      <x:c r="F16" s="159"/>
      <x:c r="G16" s="109"/>
      <x:c r="H16" s="109"/>
      <x:c r="I16" s="110"/>
      <x:c r="J16" s="109"/>
      <x:c r="K16" s="109"/>
      <x:c r="L16" s="109" t="str">
        <x:f>IF(D16="","",IF(OR(G16="No",H16="Yes"),"Complete","Open"))</x:f>
      </x:c>
      <x:c r="M16" s="69"/>
      <x:c r="N16" s="69"/>
      <x:c r="O16" s="69"/>
    </x:row>
    <x:row r="17" ht="28" customHeight="1">
      <x:c r="A17" s="111" t="str">
        <x:f>IF(D17="","","GT-"&amp;TEXT(ROW()-5,"000"))</x:f>
      </x:c>
      <x:c r="B17" s="111"/>
      <x:c r="C17" s="111"/>
      <x:c r="D17" s="111"/>
      <x:c r="E17" s="158"/>
      <x:c r="F17" s="160"/>
      <x:c r="G17" s="111"/>
      <x:c r="H17" s="111"/>
      <x:c r="I17" s="112"/>
      <x:c r="J17" s="111"/>
      <x:c r="K17" s="111"/>
      <x:c r="L17" s="111" t="str">
        <x:f>IF(D17="","",IF(OR(G17="No",H17="Yes"),"Complete","Open"))</x:f>
      </x:c>
      <x:c r="M17" s="69"/>
      <x:c r="N17" s="69"/>
      <x:c r="O17" s="69"/>
    </x:row>
    <x:row r="18" ht="28" customHeight="1">
      <x:c r="A18" s="109" t="str">
        <x:f>IF(D18="","","GT-"&amp;TEXT(ROW()-5,"000"))</x:f>
      </x:c>
      <x:c r="B18" s="109"/>
      <x:c r="C18" s="109"/>
      <x:c r="D18" s="109"/>
      <x:c r="E18" s="157"/>
      <x:c r="F18" s="159"/>
      <x:c r="G18" s="109"/>
      <x:c r="H18" s="109"/>
      <x:c r="I18" s="110"/>
      <x:c r="J18" s="109"/>
      <x:c r="K18" s="109"/>
      <x:c r="L18" s="109" t="str">
        <x:f>IF(D18="","",IF(OR(G18="No",H18="Yes"),"Complete","Open"))</x:f>
      </x:c>
      <x:c r="M18" s="69"/>
      <x:c r="N18" s="69"/>
      <x:c r="O18" s="69"/>
    </x:row>
    <x:row r="19" ht="28" customHeight="1">
      <x:c r="A19" s="111" t="str">
        <x:f>IF(D19="","","GT-"&amp;TEXT(ROW()-5,"000"))</x:f>
      </x:c>
      <x:c r="B19" s="111"/>
      <x:c r="C19" s="111"/>
      <x:c r="D19" s="111"/>
      <x:c r="E19" s="158"/>
      <x:c r="F19" s="160"/>
      <x:c r="G19" s="111"/>
      <x:c r="H19" s="111"/>
      <x:c r="I19" s="112"/>
      <x:c r="J19" s="111"/>
      <x:c r="K19" s="111"/>
      <x:c r="L19" s="111" t="str">
        <x:f>IF(D19="","",IF(OR(G19="No",H19="Yes"),"Complete","Open"))</x:f>
      </x:c>
      <x:c r="M19" s="69"/>
      <x:c r="N19" s="69"/>
      <x:c r="O19" s="69"/>
    </x:row>
    <x:row r="20" ht="28" customHeight="1">
      <x:c r="A20" s="109" t="str">
        <x:f>IF(D20="","","GT-"&amp;TEXT(ROW()-5,"000"))</x:f>
      </x:c>
      <x:c r="B20" s="109"/>
      <x:c r="C20" s="109"/>
      <x:c r="D20" s="109"/>
      <x:c r="E20" s="157"/>
      <x:c r="F20" s="159"/>
      <x:c r="G20" s="109"/>
      <x:c r="H20" s="109"/>
      <x:c r="I20" s="110"/>
      <x:c r="J20" s="109"/>
      <x:c r="K20" s="109"/>
      <x:c r="L20" s="109" t="str">
        <x:f>IF(D20="","",IF(OR(G20="No",H20="Yes"),"Complete","Open"))</x:f>
      </x:c>
      <x:c r="M20" s="69"/>
      <x:c r="N20" s="69"/>
      <x:c r="O20" s="69"/>
    </x:row>
    <x:row r="21" ht="28" customHeight="1">
      <x:c r="A21" s="111" t="str">
        <x:f>IF(D21="","","GT-"&amp;TEXT(ROW()-5,"000"))</x:f>
      </x:c>
      <x:c r="B21" s="111"/>
      <x:c r="C21" s="111"/>
      <x:c r="D21" s="111"/>
      <x:c r="E21" s="158"/>
      <x:c r="F21" s="160"/>
      <x:c r="G21" s="111"/>
      <x:c r="H21" s="111"/>
      <x:c r="I21" s="112"/>
      <x:c r="J21" s="111"/>
      <x:c r="K21" s="111"/>
      <x:c r="L21" s="111" t="str">
        <x:f>IF(D21="","",IF(OR(G21="No",H21="Yes"),"Complete","Open"))</x:f>
      </x:c>
      <x:c r="M21" s="69"/>
      <x:c r="N21" s="69"/>
      <x:c r="O21" s="69"/>
    </x:row>
    <x:row r="22" ht="28" customHeight="1">
      <x:c r="A22" s="109" t="str">
        <x:f>IF(D22="","","GT-"&amp;TEXT(ROW()-5,"000"))</x:f>
      </x:c>
      <x:c r="B22" s="109"/>
      <x:c r="C22" s="109"/>
      <x:c r="D22" s="109"/>
      <x:c r="E22" s="157"/>
      <x:c r="F22" s="159"/>
      <x:c r="G22" s="109"/>
      <x:c r="H22" s="109"/>
      <x:c r="I22" s="110"/>
      <x:c r="J22" s="109"/>
      <x:c r="K22" s="109"/>
      <x:c r="L22" s="109" t="str">
        <x:f>IF(D22="","",IF(OR(G22="No",H22="Yes"),"Complete","Open"))</x:f>
      </x:c>
      <x:c r="M22" s="69"/>
      <x:c r="N22" s="69"/>
      <x:c r="O22" s="69"/>
    </x:row>
    <x:row r="23" ht="28" customHeight="1">
      <x:c r="A23" s="111" t="str">
        <x:f>IF(D23="","","GT-"&amp;TEXT(ROW()-5,"000"))</x:f>
      </x:c>
      <x:c r="B23" s="111"/>
      <x:c r="C23" s="111"/>
      <x:c r="D23" s="111"/>
      <x:c r="E23" s="158"/>
      <x:c r="F23" s="160"/>
      <x:c r="G23" s="111"/>
      <x:c r="H23" s="111"/>
      <x:c r="I23" s="112"/>
      <x:c r="J23" s="111"/>
      <x:c r="K23" s="111"/>
      <x:c r="L23" s="111" t="str">
        <x:f>IF(D23="","",IF(OR(G23="No",H23="Yes"),"Complete","Open"))</x:f>
      </x:c>
      <x:c r="M23" s="69"/>
      <x:c r="N23" s="69"/>
      <x:c r="O23" s="69"/>
    </x:row>
    <x:row r="24" ht="28" customHeight="1">
      <x:c r="A24" s="109" t="str">
        <x:f>IF(D24="","","GT-"&amp;TEXT(ROW()-5,"000"))</x:f>
      </x:c>
      <x:c r="B24" s="109"/>
      <x:c r="C24" s="109"/>
      <x:c r="D24" s="109"/>
      <x:c r="E24" s="157"/>
      <x:c r="F24" s="159"/>
      <x:c r="G24" s="109"/>
      <x:c r="H24" s="109"/>
      <x:c r="I24" s="110"/>
      <x:c r="J24" s="109"/>
      <x:c r="K24" s="109"/>
      <x:c r="L24" s="109" t="str">
        <x:f>IF(D24="","",IF(OR(G24="No",H24="Yes"),"Complete","Open"))</x:f>
      </x:c>
      <x:c r="M24" s="69"/>
      <x:c r="N24" s="69"/>
      <x:c r="O24" s="69"/>
    </x:row>
    <x:row r="25" ht="28" customHeight="1">
      <x:c r="A25" s="111" t="str">
        <x:f>IF(D25="","","GT-"&amp;TEXT(ROW()-5,"000"))</x:f>
      </x:c>
      <x:c r="B25" s="111"/>
      <x:c r="C25" s="111"/>
      <x:c r="D25" s="111"/>
      <x:c r="E25" s="158"/>
      <x:c r="F25" s="160"/>
      <x:c r="G25" s="111"/>
      <x:c r="H25" s="111"/>
      <x:c r="I25" s="112"/>
      <x:c r="J25" s="111"/>
      <x:c r="K25" s="111"/>
      <x:c r="L25" s="111" t="str">
        <x:f>IF(D25="","",IF(OR(G25="No",H25="Yes"),"Complete","Open"))</x:f>
      </x:c>
      <x:c r="M25" s="69"/>
      <x:c r="N25" s="69"/>
      <x:c r="O25" s="69"/>
    </x:row>
    <x:row r="26" ht="28" customHeight="1">
      <x:c r="A26" s="109" t="str">
        <x:f>IF(D26="","","GT-"&amp;TEXT(ROW()-5,"000"))</x:f>
      </x:c>
      <x:c r="B26" s="109"/>
      <x:c r="C26" s="109"/>
      <x:c r="D26" s="109"/>
      <x:c r="E26" s="157"/>
      <x:c r="F26" s="159"/>
      <x:c r="G26" s="109"/>
      <x:c r="H26" s="109"/>
      <x:c r="I26" s="110"/>
      <x:c r="J26" s="109"/>
      <x:c r="K26" s="109"/>
      <x:c r="L26" s="109" t="str">
        <x:f>IF(D26="","",IF(OR(G26="No",H26="Yes"),"Complete","Open"))</x:f>
      </x:c>
      <x:c r="M26" s="69"/>
      <x:c r="N26" s="69"/>
      <x:c r="O26" s="69"/>
    </x:row>
    <x:row r="27" ht="28" customHeight="1">
      <x:c r="A27" s="111" t="str">
        <x:f>IF(D27="","","GT-"&amp;TEXT(ROW()-5,"000"))</x:f>
      </x:c>
      <x:c r="B27" s="111"/>
      <x:c r="C27" s="111"/>
      <x:c r="D27" s="111"/>
      <x:c r="E27" s="158"/>
      <x:c r="F27" s="160"/>
      <x:c r="G27" s="111"/>
      <x:c r="H27" s="111"/>
      <x:c r="I27" s="112"/>
      <x:c r="J27" s="111"/>
      <x:c r="K27" s="111"/>
      <x:c r="L27" s="111" t="str">
        <x:f>IF(D27="","",IF(OR(G27="No",H27="Yes"),"Complete","Open"))</x:f>
      </x:c>
      <x:c r="M27" s="69"/>
      <x:c r="N27" s="69"/>
      <x:c r="O27" s="69"/>
    </x:row>
    <x:row r="28" ht="28" customHeight="1">
      <x:c r="A28" s="109" t="str">
        <x:f>IF(D28="","","GT-"&amp;TEXT(ROW()-5,"000"))</x:f>
      </x:c>
      <x:c r="B28" s="109"/>
      <x:c r="C28" s="109"/>
      <x:c r="D28" s="109"/>
      <x:c r="E28" s="157"/>
      <x:c r="F28" s="159"/>
      <x:c r="G28" s="109"/>
      <x:c r="H28" s="109"/>
      <x:c r="I28" s="110"/>
      <x:c r="J28" s="109"/>
      <x:c r="K28" s="109"/>
      <x:c r="L28" s="109" t="str">
        <x:f>IF(D28="","",IF(OR(G28="No",H28="Yes"),"Complete","Open"))</x:f>
      </x:c>
      <x:c r="M28" s="69"/>
      <x:c r="N28" s="69"/>
      <x:c r="O28" s="69"/>
    </x:row>
    <x:row r="29" ht="28" customHeight="1">
      <x:c r="A29" s="111" t="str">
        <x:f>IF(D29="","","GT-"&amp;TEXT(ROW()-5,"000"))</x:f>
      </x:c>
      <x:c r="B29" s="111"/>
      <x:c r="C29" s="111"/>
      <x:c r="D29" s="111"/>
      <x:c r="E29" s="158"/>
      <x:c r="F29" s="160"/>
      <x:c r="G29" s="111"/>
      <x:c r="H29" s="111"/>
      <x:c r="I29" s="112"/>
      <x:c r="J29" s="111"/>
      <x:c r="K29" s="111"/>
      <x:c r="L29" s="111" t="str">
        <x:f>IF(D29="","",IF(OR(G29="No",H29="Yes"),"Complete","Open"))</x:f>
      </x:c>
      <x:c r="M29" s="69"/>
      <x:c r="N29" s="69"/>
      <x:c r="O29" s="69"/>
    </x:row>
    <x:row r="30" ht="28" customHeight="1">
      <x:c r="A30" s="109" t="str">
        <x:f>IF(D30="","","GT-"&amp;TEXT(ROW()-5,"000"))</x:f>
      </x:c>
      <x:c r="B30" s="109"/>
      <x:c r="C30" s="109"/>
      <x:c r="D30" s="109"/>
      <x:c r="E30" s="157"/>
      <x:c r="F30" s="159"/>
      <x:c r="G30" s="109"/>
      <x:c r="H30" s="109"/>
      <x:c r="I30" s="110"/>
      <x:c r="J30" s="109"/>
      <x:c r="K30" s="109"/>
      <x:c r="L30" s="109" t="str">
        <x:f>IF(D30="","",IF(OR(G30="No",H30="Yes"),"Complete","Open"))</x:f>
      </x:c>
      <x:c r="M30" s="69"/>
      <x:c r="N30" s="69"/>
      <x:c r="O30" s="69"/>
    </x:row>
    <x:row r="31" ht="28" customHeight="1">
      <x:c r="A31" s="111" t="str">
        <x:f>IF(D31="","","GT-"&amp;TEXT(ROW()-5,"000"))</x:f>
      </x:c>
      <x:c r="B31" s="111"/>
      <x:c r="C31" s="111"/>
      <x:c r="D31" s="111"/>
      <x:c r="E31" s="158"/>
      <x:c r="F31" s="160"/>
      <x:c r="G31" s="111"/>
      <x:c r="H31" s="111"/>
      <x:c r="I31" s="112"/>
      <x:c r="J31" s="111"/>
      <x:c r="K31" s="111"/>
      <x:c r="L31" s="111" t="str">
        <x:f>IF(D31="","",IF(OR(G31="No",H31="Yes"),"Complete","Open"))</x:f>
      </x:c>
      <x:c r="M31" s="69"/>
      <x:c r="N31" s="69"/>
      <x:c r="O31" s="69"/>
    </x:row>
    <x:row r="32" ht="28" customHeight="1">
      <x:c r="A32" s="109" t="str">
        <x:f>IF(D32="","","GT-"&amp;TEXT(ROW()-5,"000"))</x:f>
      </x:c>
      <x:c r="B32" s="109"/>
      <x:c r="C32" s="109"/>
      <x:c r="D32" s="109"/>
      <x:c r="E32" s="157"/>
      <x:c r="F32" s="159"/>
      <x:c r="G32" s="109"/>
      <x:c r="H32" s="109"/>
      <x:c r="I32" s="110"/>
      <x:c r="J32" s="109"/>
      <x:c r="K32" s="109"/>
      <x:c r="L32" s="109" t="str">
        <x:f>IF(D32="","",IF(OR(G32="No",H32="Yes"),"Complete","Open"))</x:f>
      </x:c>
      <x:c r="M32" s="69"/>
      <x:c r="N32" s="69"/>
      <x:c r="O32" s="69"/>
    </x:row>
    <x:row r="33" ht="28" customHeight="1">
      <x:c r="A33" s="111" t="str">
        <x:f>IF(D33="","","GT-"&amp;TEXT(ROW()-5,"000"))</x:f>
      </x:c>
      <x:c r="B33" s="111"/>
      <x:c r="C33" s="111"/>
      <x:c r="D33" s="111"/>
      <x:c r="E33" s="158"/>
      <x:c r="F33" s="160"/>
      <x:c r="G33" s="111"/>
      <x:c r="H33" s="111"/>
      <x:c r="I33" s="112"/>
      <x:c r="J33" s="111"/>
      <x:c r="K33" s="111"/>
      <x:c r="L33" s="111" t="str">
        <x:f>IF(D33="","",IF(OR(G33="No",H33="Yes"),"Complete","Open"))</x:f>
      </x:c>
      <x:c r="M33" s="69"/>
      <x:c r="N33" s="69"/>
      <x:c r="O33" s="69"/>
    </x:row>
    <x:row r="34" ht="28" customHeight="1">
      <x:c r="A34" s="109" t="str">
        <x:f>IF(D34="","","GT-"&amp;TEXT(ROW()-5,"000"))</x:f>
      </x:c>
      <x:c r="B34" s="109"/>
      <x:c r="C34" s="109"/>
      <x:c r="D34" s="109"/>
      <x:c r="E34" s="157"/>
      <x:c r="F34" s="159"/>
      <x:c r="G34" s="109"/>
      <x:c r="H34" s="109"/>
      <x:c r="I34" s="110"/>
      <x:c r="J34" s="109"/>
      <x:c r="K34" s="109"/>
      <x:c r="L34" s="109" t="str">
        <x:f>IF(D34="","",IF(OR(G34="No",H34="Yes"),"Complete","Open"))</x:f>
      </x:c>
      <x:c r="M34" s="69"/>
      <x:c r="N34" s="69"/>
      <x:c r="O34" s="69"/>
    </x:row>
    <x:row r="35" ht="28" customHeight="1">
      <x:c r="A35" s="111" t="str">
        <x:f>IF(D35="","","GT-"&amp;TEXT(ROW()-5,"000"))</x:f>
      </x:c>
      <x:c r="B35" s="111"/>
      <x:c r="C35" s="111"/>
      <x:c r="D35" s="111"/>
      <x:c r="E35" s="158"/>
      <x:c r="F35" s="160"/>
      <x:c r="G35" s="111"/>
      <x:c r="H35" s="111"/>
      <x:c r="I35" s="112"/>
      <x:c r="J35" s="111"/>
      <x:c r="K35" s="111"/>
      <x:c r="L35" s="111" t="str">
        <x:f>IF(D35="","",IF(OR(G35="No",H35="Yes"),"Complete","Open"))</x:f>
      </x:c>
      <x:c r="M35" s="69"/>
      <x:c r="N35" s="69"/>
      <x:c r="O35" s="69"/>
    </x:row>
    <x:row r="36" ht="28" customHeight="1">
      <x:c r="A36" s="109" t="str">
        <x:f>IF(D36="","","GT-"&amp;TEXT(ROW()-5,"000"))</x:f>
      </x:c>
      <x:c r="B36" s="109"/>
      <x:c r="C36" s="109"/>
      <x:c r="D36" s="109"/>
      <x:c r="E36" s="157"/>
      <x:c r="F36" s="159"/>
      <x:c r="G36" s="109"/>
      <x:c r="H36" s="109"/>
      <x:c r="I36" s="110"/>
      <x:c r="J36" s="109"/>
      <x:c r="K36" s="109"/>
      <x:c r="L36" s="109" t="str">
        <x:f>IF(D36="","",IF(OR(G36="No",H36="Yes"),"Complete","Open"))</x:f>
      </x:c>
      <x:c r="M36" s="69"/>
      <x:c r="N36" s="69"/>
      <x:c r="O36" s="69"/>
    </x:row>
    <x:row r="37" ht="28" customHeight="1">
      <x:c r="A37" s="111" t="str">
        <x:f>IF(D37="","","GT-"&amp;TEXT(ROW()-5,"000"))</x:f>
      </x:c>
      <x:c r="B37" s="111"/>
      <x:c r="C37" s="111"/>
      <x:c r="D37" s="111"/>
      <x:c r="E37" s="158"/>
      <x:c r="F37" s="160"/>
      <x:c r="G37" s="111"/>
      <x:c r="H37" s="111"/>
      <x:c r="I37" s="112"/>
      <x:c r="J37" s="111"/>
      <x:c r="K37" s="111"/>
      <x:c r="L37" s="111" t="str">
        <x:f>IF(D37="","",IF(OR(G37="No",H37="Yes"),"Complete","Open"))</x:f>
      </x:c>
      <x:c r="M37" s="69"/>
      <x:c r="N37" s="69"/>
      <x:c r="O37" s="69"/>
    </x:row>
    <x:row r="38" ht="28" customHeight="1">
      <x:c r="A38" s="109" t="str">
        <x:f>IF(D38="","","GT-"&amp;TEXT(ROW()-5,"000"))</x:f>
      </x:c>
      <x:c r="B38" s="109"/>
      <x:c r="C38" s="109"/>
      <x:c r="D38" s="109"/>
      <x:c r="E38" s="157"/>
      <x:c r="F38" s="159"/>
      <x:c r="G38" s="109"/>
      <x:c r="H38" s="109"/>
      <x:c r="I38" s="110"/>
      <x:c r="J38" s="109"/>
      <x:c r="K38" s="109"/>
      <x:c r="L38" s="109" t="str">
        <x:f>IF(D38="","",IF(OR(G38="No",H38="Yes"),"Complete","Open"))</x:f>
      </x:c>
      <x:c r="M38" s="69"/>
      <x:c r="N38" s="69"/>
      <x:c r="O38" s="69"/>
    </x:row>
    <x:row r="39" ht="28" customHeight="1">
      <x:c r="A39" s="111" t="str">
        <x:f>IF(D39="","","GT-"&amp;TEXT(ROW()-5,"000"))</x:f>
      </x:c>
      <x:c r="B39" s="111"/>
      <x:c r="C39" s="111"/>
      <x:c r="D39" s="111"/>
      <x:c r="E39" s="158"/>
      <x:c r="F39" s="160"/>
      <x:c r="G39" s="111"/>
      <x:c r="H39" s="111"/>
      <x:c r="I39" s="112"/>
      <x:c r="J39" s="111"/>
      <x:c r="K39" s="111"/>
      <x:c r="L39" s="111" t="str">
        <x:f>IF(D39="","",IF(OR(G39="No",H39="Yes"),"Complete","Open"))</x:f>
      </x:c>
      <x:c r="M39" s="69"/>
      <x:c r="N39" s="69"/>
      <x:c r="O39" s="69"/>
    </x:row>
    <x:row r="40" ht="28" customHeight="1">
      <x:c r="A40" s="109" t="str">
        <x:f>IF(D40="","","GT-"&amp;TEXT(ROW()-5,"000"))</x:f>
      </x:c>
      <x:c r="B40" s="109"/>
      <x:c r="C40" s="109"/>
      <x:c r="D40" s="109"/>
      <x:c r="E40" s="157"/>
      <x:c r="F40" s="159"/>
      <x:c r="G40" s="109"/>
      <x:c r="H40" s="109"/>
      <x:c r="I40" s="110"/>
      <x:c r="J40" s="109"/>
      <x:c r="K40" s="109"/>
      <x:c r="L40" s="109" t="str">
        <x:f>IF(D40="","",IF(OR(G40="No",H40="Yes"),"Complete","Open"))</x:f>
      </x:c>
      <x:c r="M40" s="69"/>
      <x:c r="N40" s="69"/>
      <x:c r="O40" s="69"/>
    </x:row>
    <x:row r="41" ht="28" customHeight="1">
      <x:c r="A41" s="111" t="str">
        <x:f>IF(D41="","","GT-"&amp;TEXT(ROW()-5,"000"))</x:f>
      </x:c>
      <x:c r="B41" s="111"/>
      <x:c r="C41" s="111"/>
      <x:c r="D41" s="111"/>
      <x:c r="E41" s="158"/>
      <x:c r="F41" s="160"/>
      <x:c r="G41" s="111"/>
      <x:c r="H41" s="111"/>
      <x:c r="I41" s="112"/>
      <x:c r="J41" s="111"/>
      <x:c r="K41" s="111"/>
      <x:c r="L41" s="111" t="str">
        <x:f>IF(D41="","",IF(OR(G41="No",H41="Yes"),"Complete","Open"))</x:f>
      </x:c>
      <x:c r="M41" s="69"/>
      <x:c r="N41" s="69"/>
      <x:c r="O41" s="69"/>
    </x:row>
    <x:row r="42" ht="28" customHeight="1">
      <x:c r="A42" s="109" t="str">
        <x:f>IF(D42="","","GT-"&amp;TEXT(ROW()-5,"000"))</x:f>
      </x:c>
      <x:c r="B42" s="109"/>
      <x:c r="C42" s="109"/>
      <x:c r="D42" s="109"/>
      <x:c r="E42" s="157"/>
      <x:c r="F42" s="159"/>
      <x:c r="G42" s="109"/>
      <x:c r="H42" s="109"/>
      <x:c r="I42" s="110"/>
      <x:c r="J42" s="109"/>
      <x:c r="K42" s="109"/>
      <x:c r="L42" s="109" t="str">
        <x:f>IF(D42="","",IF(OR(G42="No",H42="Yes"),"Complete","Open"))</x:f>
      </x:c>
      <x:c r="M42" s="69"/>
      <x:c r="N42" s="69"/>
      <x:c r="O42" s="69"/>
    </x:row>
    <x:row r="43" ht="28" customHeight="1">
      <x:c r="A43" s="111" t="str">
        <x:f>IF(D43="","","GT-"&amp;TEXT(ROW()-5,"000"))</x:f>
      </x:c>
      <x:c r="B43" s="111"/>
      <x:c r="C43" s="111"/>
      <x:c r="D43" s="111"/>
      <x:c r="E43" s="158"/>
      <x:c r="F43" s="160"/>
      <x:c r="G43" s="111"/>
      <x:c r="H43" s="111"/>
      <x:c r="I43" s="112"/>
      <x:c r="J43" s="111"/>
      <x:c r="K43" s="111"/>
      <x:c r="L43" s="111" t="str">
        <x:f>IF(D43="","",IF(OR(G43="No",H43="Yes"),"Complete","Open"))</x:f>
      </x:c>
      <x:c r="M43" s="69"/>
      <x:c r="N43" s="69"/>
      <x:c r="O43" s="69"/>
    </x:row>
    <x:row r="44" ht="28" customHeight="1">
      <x:c r="A44" s="109" t="str">
        <x:f>IF(D44="","","GT-"&amp;TEXT(ROW()-5,"000"))</x:f>
      </x:c>
      <x:c r="B44" s="109"/>
      <x:c r="C44" s="109"/>
      <x:c r="D44" s="109"/>
      <x:c r="E44" s="157"/>
      <x:c r="F44" s="159"/>
      <x:c r="G44" s="109"/>
      <x:c r="H44" s="109"/>
      <x:c r="I44" s="110"/>
      <x:c r="J44" s="109"/>
      <x:c r="K44" s="109"/>
      <x:c r="L44" s="109" t="str">
        <x:f>IF(D44="","",IF(OR(G44="No",H44="Yes"),"Complete","Open"))</x:f>
      </x:c>
      <x:c r="M44" s="69"/>
      <x:c r="N44" s="69"/>
      <x:c r="O44" s="69"/>
    </x:row>
    <x:row r="45" ht="28" customHeight="1">
      <x:c r="A45" s="111" t="str">
        <x:f>IF(D45="","","GT-"&amp;TEXT(ROW()-5,"000"))</x:f>
      </x:c>
      <x:c r="B45" s="111"/>
      <x:c r="C45" s="111"/>
      <x:c r="D45" s="111"/>
      <x:c r="E45" s="158"/>
      <x:c r="F45" s="160"/>
      <x:c r="G45" s="111"/>
      <x:c r="H45" s="111"/>
      <x:c r="I45" s="112"/>
      <x:c r="J45" s="111"/>
      <x:c r="K45" s="111"/>
      <x:c r="L45" s="111" t="str">
        <x:f>IF(D45="","",IF(OR(G45="No",H45="Yes"),"Complete","Open"))</x:f>
      </x:c>
      <x:c r="M45" s="69"/>
      <x:c r="N45" s="69"/>
      <x:c r="O45" s="69"/>
    </x:row>
    <x:row r="46" ht="28" customHeight="1">
      <x:c r="A46" s="109" t="str">
        <x:f>IF(D46="","","GT-"&amp;TEXT(ROW()-5,"000"))</x:f>
      </x:c>
      <x:c r="B46" s="109"/>
      <x:c r="C46" s="109"/>
      <x:c r="D46" s="109"/>
      <x:c r="E46" s="157"/>
      <x:c r="F46" s="159"/>
      <x:c r="G46" s="109"/>
      <x:c r="H46" s="109"/>
      <x:c r="I46" s="110"/>
      <x:c r="J46" s="109"/>
      <x:c r="K46" s="109"/>
      <x:c r="L46" s="109" t="str">
        <x:f>IF(D46="","",IF(OR(G46="No",H46="Yes"),"Complete","Open"))</x:f>
      </x:c>
      <x:c r="M46" s="69"/>
      <x:c r="N46" s="69"/>
      <x:c r="O46" s="69"/>
    </x:row>
    <x:row r="47" ht="28" customHeight="1">
      <x:c r="A47" s="111" t="str">
        <x:f>IF(D47="","","GT-"&amp;TEXT(ROW()-5,"000"))</x:f>
      </x:c>
      <x:c r="B47" s="111"/>
      <x:c r="C47" s="111"/>
      <x:c r="D47" s="111"/>
      <x:c r="E47" s="158"/>
      <x:c r="F47" s="160"/>
      <x:c r="G47" s="111"/>
      <x:c r="H47" s="111"/>
      <x:c r="I47" s="112"/>
      <x:c r="J47" s="111"/>
      <x:c r="K47" s="111"/>
      <x:c r="L47" s="111" t="str">
        <x:f>IF(D47="","",IF(OR(G47="No",H47="Yes"),"Complete","Open"))</x:f>
      </x:c>
      <x:c r="M47" s="69"/>
      <x:c r="N47" s="69"/>
      <x:c r="O47" s="69"/>
    </x:row>
    <x:row r="48" ht="28" customHeight="1">
      <x:c r="A48" s="109" t="str">
        <x:f>IF(D48="","","GT-"&amp;TEXT(ROW()-5,"000"))</x:f>
      </x:c>
      <x:c r="B48" s="109"/>
      <x:c r="C48" s="109"/>
      <x:c r="D48" s="109"/>
      <x:c r="E48" s="157"/>
      <x:c r="F48" s="159"/>
      <x:c r="G48" s="109"/>
      <x:c r="H48" s="109"/>
      <x:c r="I48" s="110"/>
      <x:c r="J48" s="109"/>
      <x:c r="K48" s="109"/>
      <x:c r="L48" s="109" t="str">
        <x:f>IF(D48="","",IF(OR(G48="No",H48="Yes"),"Complete","Open"))</x:f>
      </x:c>
      <x:c r="M48" s="69"/>
      <x:c r="N48" s="69"/>
      <x:c r="O48" s="69"/>
    </x:row>
    <x:row r="49" ht="28" customHeight="1">
      <x:c r="A49" s="111" t="str">
        <x:f>IF(D49="","","GT-"&amp;TEXT(ROW()-5,"000"))</x:f>
      </x:c>
      <x:c r="B49" s="111"/>
      <x:c r="C49" s="111"/>
      <x:c r="D49" s="111"/>
      <x:c r="E49" s="158"/>
      <x:c r="F49" s="160"/>
      <x:c r="G49" s="111"/>
      <x:c r="H49" s="111"/>
      <x:c r="I49" s="112"/>
      <x:c r="J49" s="111"/>
      <x:c r="K49" s="111"/>
      <x:c r="L49" s="111" t="str">
        <x:f>IF(D49="","",IF(OR(G49="No",H49="Yes"),"Complete","Open"))</x:f>
      </x:c>
      <x:c r="M49" s="69"/>
      <x:c r="N49" s="69"/>
      <x:c r="O49" s="69"/>
    </x:row>
    <x:row r="50" ht="28" customHeight="1">
      <x:c r="A50" s="109" t="str">
        <x:f>IF(D50="","","GT-"&amp;TEXT(ROW()-5,"000"))</x:f>
      </x:c>
      <x:c r="B50" s="109"/>
      <x:c r="C50" s="109"/>
      <x:c r="D50" s="109"/>
      <x:c r="E50" s="157"/>
      <x:c r="F50" s="159"/>
      <x:c r="G50" s="109"/>
      <x:c r="H50" s="109"/>
      <x:c r="I50" s="110"/>
      <x:c r="J50" s="109"/>
      <x:c r="K50" s="109"/>
      <x:c r="L50" s="109" t="str">
        <x:f>IF(D50="","",IF(OR(G50="No",H50="Yes"),"Complete","Open"))</x:f>
      </x:c>
      <x:c r="M50" s="69"/>
      <x:c r="N50" s="69"/>
      <x:c r="O50" s="69"/>
    </x:row>
    <x:row r="51" ht="28" customHeight="1">
      <x:c r="A51" s="111" t="str">
        <x:f>IF(D51="","","GT-"&amp;TEXT(ROW()-5,"000"))</x:f>
      </x:c>
      <x:c r="B51" s="111"/>
      <x:c r="C51" s="111"/>
      <x:c r="D51" s="111"/>
      <x:c r="E51" s="158"/>
      <x:c r="F51" s="160"/>
      <x:c r="G51" s="111"/>
      <x:c r="H51" s="111"/>
      <x:c r="I51" s="112"/>
      <x:c r="J51" s="111"/>
      <x:c r="K51" s="111"/>
      <x:c r="L51" s="111" t="str">
        <x:f>IF(D51="","",IF(OR(G51="No",H51="Yes"),"Complete","Open"))</x:f>
      </x:c>
      <x:c r="M51" s="69"/>
      <x:c r="N51" s="69"/>
      <x:c r="O51" s="69"/>
    </x:row>
    <x:row r="52" ht="28" customHeight="1">
      <x:c r="A52" s="109" t="str">
        <x:f>IF(D52="","","GT-"&amp;TEXT(ROW()-5,"000"))</x:f>
      </x:c>
      <x:c r="B52" s="109"/>
      <x:c r="C52" s="109"/>
      <x:c r="D52" s="109"/>
      <x:c r="E52" s="157"/>
      <x:c r="F52" s="159"/>
      <x:c r="G52" s="109"/>
      <x:c r="H52" s="109"/>
      <x:c r="I52" s="110"/>
      <x:c r="J52" s="109"/>
      <x:c r="K52" s="109"/>
      <x:c r="L52" s="109" t="str">
        <x:f>IF(D52="","",IF(OR(G52="No",H52="Yes"),"Complete","Open"))</x:f>
      </x:c>
      <x:c r="M52" s="69"/>
      <x:c r="N52" s="69"/>
      <x:c r="O52" s="69"/>
    </x:row>
    <x:row r="53" ht="28" customHeight="1">
      <x:c r="A53" s="111" t="str">
        <x:f>IF(D53="","","GT-"&amp;TEXT(ROW()-5,"000"))</x:f>
      </x:c>
      <x:c r="B53" s="111"/>
      <x:c r="C53" s="111"/>
      <x:c r="D53" s="111"/>
      <x:c r="E53" s="158"/>
      <x:c r="F53" s="160"/>
      <x:c r="G53" s="111"/>
      <x:c r="H53" s="111"/>
      <x:c r="I53" s="112"/>
      <x:c r="J53" s="111"/>
      <x:c r="K53" s="111"/>
      <x:c r="L53" s="111" t="str">
        <x:f>IF(D53="","",IF(OR(G53="No",H53="Yes"),"Complete","Open"))</x:f>
      </x:c>
      <x:c r="M53" s="69"/>
      <x:c r="N53" s="69"/>
      <x:c r="O53" s="69"/>
    </x:row>
    <x:row r="54" ht="28" customHeight="1">
      <x:c r="A54" s="109" t="str">
        <x:f>IF(D54="","","GT-"&amp;TEXT(ROW()-5,"000"))</x:f>
      </x:c>
      <x:c r="B54" s="109"/>
      <x:c r="C54" s="109"/>
      <x:c r="D54" s="109"/>
      <x:c r="E54" s="157"/>
      <x:c r="F54" s="159"/>
      <x:c r="G54" s="109"/>
      <x:c r="H54" s="109"/>
      <x:c r="I54" s="110"/>
      <x:c r="J54" s="109"/>
      <x:c r="K54" s="109"/>
      <x:c r="L54" s="109" t="str">
        <x:f>IF(D54="","",IF(OR(G54="No",H54="Yes"),"Complete","Open"))</x:f>
      </x:c>
      <x:c r="M54" s="69"/>
      <x:c r="N54" s="69"/>
      <x:c r="O54" s="69"/>
    </x:row>
    <x:row r="55" ht="28" customHeight="1">
      <x:c r="A55" s="111" t="str">
        <x:f>IF(D55="","","GT-"&amp;TEXT(ROW()-5,"000"))</x:f>
      </x:c>
      <x:c r="B55" s="111"/>
      <x:c r="C55" s="111"/>
      <x:c r="D55" s="111"/>
      <x:c r="E55" s="158"/>
      <x:c r="F55" s="160"/>
      <x:c r="G55" s="111"/>
      <x:c r="H55" s="111"/>
      <x:c r="I55" s="112"/>
      <x:c r="J55" s="111"/>
      <x:c r="K55" s="111"/>
      <x:c r="L55" s="111" t="str">
        <x:f>IF(D55="","",IF(OR(G55="No",H55="Yes"),"Complete","Open"))</x:f>
      </x:c>
      <x:c r="M55" s="69"/>
      <x:c r="N55" s="69"/>
      <x:c r="O55" s="69"/>
    </x:row>
    <x:row r="56" ht="28" customHeight="1">
      <x:c r="A56" s="109" t="str">
        <x:f>IF(D56="","","GT-"&amp;TEXT(ROW()-5,"000"))</x:f>
      </x:c>
      <x:c r="B56" s="109"/>
      <x:c r="C56" s="109"/>
      <x:c r="D56" s="109"/>
      <x:c r="E56" s="157"/>
      <x:c r="F56" s="159"/>
      <x:c r="G56" s="109"/>
      <x:c r="H56" s="109"/>
      <x:c r="I56" s="110"/>
      <x:c r="J56" s="109"/>
      <x:c r="K56" s="109"/>
      <x:c r="L56" s="109" t="str">
        <x:f>IF(D56="","",IF(OR(G56="No",H56="Yes"),"Complete","Open"))</x:f>
      </x:c>
      <x:c r="M56" s="69"/>
      <x:c r="N56" s="69"/>
      <x:c r="O56" s="69"/>
    </x:row>
    <x:row r="57" ht="28" customHeight="1">
      <x:c r="A57" s="111" t="str">
        <x:f>IF(D57="","","GT-"&amp;TEXT(ROW()-5,"000"))</x:f>
      </x:c>
      <x:c r="B57" s="111"/>
      <x:c r="C57" s="111"/>
      <x:c r="D57" s="111"/>
      <x:c r="E57" s="158"/>
      <x:c r="F57" s="160"/>
      <x:c r="G57" s="111"/>
      <x:c r="H57" s="111"/>
      <x:c r="I57" s="112"/>
      <x:c r="J57" s="111"/>
      <x:c r="K57" s="111"/>
      <x:c r="L57" s="111" t="str">
        <x:f>IF(D57="","",IF(OR(G57="No",H57="Yes"),"Complete","Open"))</x:f>
      </x:c>
      <x:c r="M57" s="69"/>
      <x:c r="N57" s="69"/>
      <x:c r="O57" s="69"/>
    </x:row>
    <x:row r="58" ht="28" customHeight="1">
      <x:c r="A58" s="109" t="str">
        <x:f>IF(D58="","","GT-"&amp;TEXT(ROW()-5,"000"))</x:f>
      </x:c>
      <x:c r="B58" s="109"/>
      <x:c r="C58" s="109"/>
      <x:c r="D58" s="109"/>
      <x:c r="E58" s="157"/>
      <x:c r="F58" s="159"/>
      <x:c r="G58" s="109"/>
      <x:c r="H58" s="109"/>
      <x:c r="I58" s="110"/>
      <x:c r="J58" s="109"/>
      <x:c r="K58" s="109"/>
      <x:c r="L58" s="109" t="str">
        <x:f>IF(D58="","",IF(OR(G58="No",H58="Yes"),"Complete","Open"))</x:f>
      </x:c>
      <x:c r="M58" s="69"/>
      <x:c r="N58" s="69"/>
      <x:c r="O58" s="69"/>
    </x:row>
    <x:row r="59" ht="28" customHeight="1">
      <x:c r="A59" s="111" t="str">
        <x:f>IF(D59="","","GT-"&amp;TEXT(ROW()-5,"000"))</x:f>
      </x:c>
      <x:c r="B59" s="111"/>
      <x:c r="C59" s="111"/>
      <x:c r="D59" s="111"/>
      <x:c r="E59" s="158"/>
      <x:c r="F59" s="160"/>
      <x:c r="G59" s="111"/>
      <x:c r="H59" s="111"/>
      <x:c r="I59" s="112"/>
      <x:c r="J59" s="111"/>
      <x:c r="K59" s="111"/>
      <x:c r="L59" s="111" t="str">
        <x:f>IF(D59="","",IF(OR(G59="No",H59="Yes"),"Complete","Open"))</x:f>
      </x:c>
      <x:c r="M59" s="69"/>
      <x:c r="N59" s="69"/>
      <x:c r="O59" s="69"/>
    </x:row>
    <x:row r="60" ht="28" customHeight="1">
      <x:c r="A60" s="109" t="str">
        <x:f>IF(D60="","","GT-"&amp;TEXT(ROW()-5,"000"))</x:f>
      </x:c>
      <x:c r="B60" s="109"/>
      <x:c r="C60" s="109"/>
      <x:c r="D60" s="109"/>
      <x:c r="E60" s="157"/>
      <x:c r="F60" s="159"/>
      <x:c r="G60" s="109"/>
      <x:c r="H60" s="109"/>
      <x:c r="I60" s="110"/>
      <x:c r="J60" s="109"/>
      <x:c r="K60" s="109"/>
      <x:c r="L60" s="109" t="str">
        <x:f>IF(D60="","",IF(OR(G60="No",H60="Yes"),"Complete","Open"))</x:f>
      </x:c>
      <x:c r="M60" s="69"/>
      <x:c r="N60" s="69"/>
      <x:c r="O60" s="69"/>
    </x:row>
    <x:row r="61" ht="28" customHeight="1">
      <x:c r="A61" s="111" t="str">
        <x:f>IF(D61="","","GT-"&amp;TEXT(ROW()-5,"000"))</x:f>
      </x:c>
      <x:c r="B61" s="111"/>
      <x:c r="C61" s="111"/>
      <x:c r="D61" s="111"/>
      <x:c r="E61" s="158"/>
      <x:c r="F61" s="160"/>
      <x:c r="G61" s="111"/>
      <x:c r="H61" s="111"/>
      <x:c r="I61" s="112"/>
      <x:c r="J61" s="111"/>
      <x:c r="K61" s="111"/>
      <x:c r="L61" s="111" t="str">
        <x:f>IF(D61="","",IF(OR(G61="No",H61="Yes"),"Complete","Open"))</x:f>
      </x:c>
      <x:c r="M61" s="69"/>
      <x:c r="N61" s="69"/>
      <x:c r="O61" s="69"/>
    </x:row>
    <x:row r="62" ht="28" customHeight="1">
      <x:c r="A62" s="109" t="str">
        <x:f>IF(D62="","","GT-"&amp;TEXT(ROW()-5,"000"))</x:f>
      </x:c>
      <x:c r="B62" s="109"/>
      <x:c r="C62" s="109"/>
      <x:c r="D62" s="109"/>
      <x:c r="E62" s="157"/>
      <x:c r="F62" s="159"/>
      <x:c r="G62" s="109"/>
      <x:c r="H62" s="109"/>
      <x:c r="I62" s="110"/>
      <x:c r="J62" s="109"/>
      <x:c r="K62" s="109"/>
      <x:c r="L62" s="109" t="str">
        <x:f>IF(D62="","",IF(OR(G62="No",H62="Yes"),"Complete","Open"))</x:f>
      </x:c>
      <x:c r="M62" s="69"/>
      <x:c r="N62" s="69"/>
      <x:c r="O62" s="69"/>
    </x:row>
    <x:row r="63" ht="28" customHeight="1">
      <x:c r="A63" s="111" t="str">
        <x:f>IF(D63="","","GT-"&amp;TEXT(ROW()-5,"000"))</x:f>
      </x:c>
      <x:c r="B63" s="111"/>
      <x:c r="C63" s="111"/>
      <x:c r="D63" s="111"/>
      <x:c r="E63" s="158"/>
      <x:c r="F63" s="160"/>
      <x:c r="G63" s="111"/>
      <x:c r="H63" s="111"/>
      <x:c r="I63" s="112"/>
      <x:c r="J63" s="111"/>
      <x:c r="K63" s="111"/>
      <x:c r="L63" s="111" t="str">
        <x:f>IF(D63="","",IF(OR(G63="No",H63="Yes"),"Complete","Open"))</x:f>
      </x:c>
      <x:c r="M63" s="69"/>
      <x:c r="N63" s="69"/>
      <x:c r="O63" s="69"/>
    </x:row>
    <x:row r="64" ht="28" customHeight="1">
      <x:c r="A64" s="109" t="str">
        <x:f>IF(D64="","","GT-"&amp;TEXT(ROW()-5,"000"))</x:f>
      </x:c>
      <x:c r="B64" s="109"/>
      <x:c r="C64" s="109"/>
      <x:c r="D64" s="109"/>
      <x:c r="E64" s="157"/>
      <x:c r="F64" s="159"/>
      <x:c r="G64" s="109"/>
      <x:c r="H64" s="109"/>
      <x:c r="I64" s="110"/>
      <x:c r="J64" s="109"/>
      <x:c r="K64" s="109"/>
      <x:c r="L64" s="109" t="str">
        <x:f>IF(D64="","",IF(OR(G64="No",H64="Yes"),"Complete","Open"))</x:f>
      </x:c>
      <x:c r="M64" s="69"/>
      <x:c r="N64" s="69"/>
      <x:c r="O64" s="69"/>
    </x:row>
    <x:row r="65" ht="28" customHeight="1">
      <x:c r="A65" s="111" t="str">
        <x:f>IF(D65="","","GT-"&amp;TEXT(ROW()-5,"000"))</x:f>
      </x:c>
      <x:c r="B65" s="111"/>
      <x:c r="C65" s="111"/>
      <x:c r="D65" s="111"/>
      <x:c r="E65" s="158"/>
      <x:c r="F65" s="160"/>
      <x:c r="G65" s="111"/>
      <x:c r="H65" s="111"/>
      <x:c r="I65" s="112"/>
      <x:c r="J65" s="111"/>
      <x:c r="K65" s="111"/>
      <x:c r="L65" s="111" t="str">
        <x:f>IF(D65="","",IF(OR(G65="No",H65="Yes"),"Complete","Open"))</x:f>
      </x:c>
      <x:c r="M65" s="69"/>
      <x:c r="N65" s="69"/>
      <x:c r="O65" s="69"/>
    </x:row>
    <x:row r="66" ht="28" customHeight="1">
      <x:c r="A66" s="109" t="str">
        <x:f>IF(D66="","","GT-"&amp;TEXT(ROW()-5,"000"))</x:f>
      </x:c>
      <x:c r="B66" s="109"/>
      <x:c r="C66" s="109"/>
      <x:c r="D66" s="109"/>
      <x:c r="E66" s="157"/>
      <x:c r="F66" s="159"/>
      <x:c r="G66" s="109"/>
      <x:c r="H66" s="109"/>
      <x:c r="I66" s="110"/>
      <x:c r="J66" s="109"/>
      <x:c r="K66" s="109"/>
      <x:c r="L66" s="109" t="str">
        <x:f>IF(D66="","",IF(OR(G66="No",H66="Yes"),"Complete","Open"))</x:f>
      </x:c>
      <x:c r="M66" s="69"/>
      <x:c r="N66" s="69"/>
      <x:c r="O66" s="69"/>
    </x:row>
    <x:row r="67" ht="28" customHeight="1">
      <x:c r="A67" s="111" t="str">
        <x:f>IF(D67="","","GT-"&amp;TEXT(ROW()-5,"000"))</x:f>
      </x:c>
      <x:c r="B67" s="111"/>
      <x:c r="C67" s="111"/>
      <x:c r="D67" s="111"/>
      <x:c r="E67" s="158"/>
      <x:c r="F67" s="160"/>
      <x:c r="G67" s="111"/>
      <x:c r="H67" s="111"/>
      <x:c r="I67" s="112"/>
      <x:c r="J67" s="111"/>
      <x:c r="K67" s="111"/>
      <x:c r="L67" s="111" t="str">
        <x:f>IF(D67="","",IF(OR(G67="No",H67="Yes"),"Complete","Open"))</x:f>
      </x:c>
      <x:c r="M67" s="69"/>
      <x:c r="N67" s="69"/>
      <x:c r="O67" s="69"/>
    </x:row>
    <x:row r="68" ht="28" customHeight="1">
      <x:c r="A68" s="109" t="str">
        <x:f>IF(D68="","","GT-"&amp;TEXT(ROW()-5,"000"))</x:f>
      </x:c>
      <x:c r="B68" s="109"/>
      <x:c r="C68" s="109"/>
      <x:c r="D68" s="109"/>
      <x:c r="E68" s="157"/>
      <x:c r="F68" s="159"/>
      <x:c r="G68" s="109"/>
      <x:c r="H68" s="109"/>
      <x:c r="I68" s="110"/>
      <x:c r="J68" s="109"/>
      <x:c r="K68" s="109"/>
      <x:c r="L68" s="109" t="str">
        <x:f>IF(D68="","",IF(OR(G68="No",H68="Yes"),"Complete","Open"))</x:f>
      </x:c>
      <x:c r="M68" s="69"/>
      <x:c r="N68" s="69"/>
      <x:c r="O68" s="69"/>
    </x:row>
    <x:row r="69" ht="28" customHeight="1">
      <x:c r="A69" s="111" t="str">
        <x:f>IF(D69="","","GT-"&amp;TEXT(ROW()-5,"000"))</x:f>
      </x:c>
      <x:c r="B69" s="111"/>
      <x:c r="C69" s="111"/>
      <x:c r="D69" s="111"/>
      <x:c r="E69" s="158"/>
      <x:c r="F69" s="160"/>
      <x:c r="G69" s="111"/>
      <x:c r="H69" s="111"/>
      <x:c r="I69" s="112"/>
      <x:c r="J69" s="111"/>
      <x:c r="K69" s="111"/>
      <x:c r="L69" s="111" t="str">
        <x:f>IF(D69="","",IF(OR(G69="No",H69="Yes"),"Complete","Open"))</x:f>
      </x:c>
      <x:c r="M69" s="69"/>
      <x:c r="N69" s="69"/>
      <x:c r="O69" s="69"/>
    </x:row>
    <x:row r="70" ht="28" customHeight="1">
      <x:c r="A70" s="109" t="str">
        <x:f>IF(D70="","","GT-"&amp;TEXT(ROW()-5,"000"))</x:f>
      </x:c>
      <x:c r="B70" s="109"/>
      <x:c r="C70" s="109"/>
      <x:c r="D70" s="109"/>
      <x:c r="E70" s="157"/>
      <x:c r="F70" s="159"/>
      <x:c r="G70" s="109"/>
      <x:c r="H70" s="109"/>
      <x:c r="I70" s="110"/>
      <x:c r="J70" s="109"/>
      <x:c r="K70" s="109"/>
      <x:c r="L70" s="109" t="str">
        <x:f>IF(D70="","",IF(OR(G70="No",H70="Yes"),"Complete","Open"))</x:f>
      </x:c>
      <x:c r="M70" s="69"/>
      <x:c r="N70" s="69"/>
      <x:c r="O70" s="69"/>
    </x:row>
    <x:row r="71" ht="28" customHeight="1">
      <x:c r="A71" s="111" t="str">
        <x:f>IF(D71="","","GT-"&amp;TEXT(ROW()-5,"000"))</x:f>
      </x:c>
      <x:c r="B71" s="111"/>
      <x:c r="C71" s="111"/>
      <x:c r="D71" s="111"/>
      <x:c r="E71" s="158"/>
      <x:c r="F71" s="160"/>
      <x:c r="G71" s="111"/>
      <x:c r="H71" s="111"/>
      <x:c r="I71" s="112"/>
      <x:c r="J71" s="111"/>
      <x:c r="K71" s="111"/>
      <x:c r="L71" s="111" t="str">
        <x:f>IF(D71="","",IF(OR(G71="No",H71="Yes"),"Complete","Open"))</x:f>
      </x:c>
      <x:c r="M71" s="69"/>
      <x:c r="N71" s="69"/>
      <x:c r="O71" s="69"/>
    </x:row>
    <x:row r="72" ht="28" customHeight="1">
      <x:c r="A72" s="109" t="str">
        <x:f>IF(D72="","","GT-"&amp;TEXT(ROW()-5,"000"))</x:f>
      </x:c>
      <x:c r="B72" s="109"/>
      <x:c r="C72" s="109"/>
      <x:c r="D72" s="109"/>
      <x:c r="E72" s="157"/>
      <x:c r="F72" s="159"/>
      <x:c r="G72" s="109"/>
      <x:c r="H72" s="109"/>
      <x:c r="I72" s="110"/>
      <x:c r="J72" s="109"/>
      <x:c r="K72" s="109"/>
      <x:c r="L72" s="109" t="str">
        <x:f>IF(D72="","",IF(OR(G72="No",H72="Yes"),"Complete","Open"))</x:f>
      </x:c>
      <x:c r="M72" s="69"/>
      <x:c r="N72" s="69"/>
      <x:c r="O72" s="69"/>
    </x:row>
    <x:row r="73" ht="28" customHeight="1">
      <x:c r="A73" s="111" t="str">
        <x:f>IF(D73="","","GT-"&amp;TEXT(ROW()-5,"000"))</x:f>
      </x:c>
      <x:c r="B73" s="111"/>
      <x:c r="C73" s="111"/>
      <x:c r="D73" s="111"/>
      <x:c r="E73" s="158"/>
      <x:c r="F73" s="160"/>
      <x:c r="G73" s="111"/>
      <x:c r="H73" s="111"/>
      <x:c r="I73" s="112"/>
      <x:c r="J73" s="111"/>
      <x:c r="K73" s="111"/>
      <x:c r="L73" s="111" t="str">
        <x:f>IF(D73="","",IF(OR(G73="No",H73="Yes"),"Complete","Open"))</x:f>
      </x:c>
      <x:c r="M73" s="69"/>
      <x:c r="N73" s="69"/>
      <x:c r="O73" s="69"/>
    </x:row>
    <x:row r="74" ht="28" customHeight="1">
      <x:c r="A74" s="109" t="str">
        <x:f>IF(D74="","","GT-"&amp;TEXT(ROW()-5,"000"))</x:f>
      </x:c>
      <x:c r="B74" s="109"/>
      <x:c r="C74" s="109"/>
      <x:c r="D74" s="109"/>
      <x:c r="E74" s="157"/>
      <x:c r="F74" s="159"/>
      <x:c r="G74" s="109"/>
      <x:c r="H74" s="109"/>
      <x:c r="I74" s="110"/>
      <x:c r="J74" s="109"/>
      <x:c r="K74" s="109"/>
      <x:c r="L74" s="109" t="str">
        <x:f>IF(D74="","",IF(OR(G74="No",H74="Yes"),"Complete","Open"))</x:f>
      </x:c>
      <x:c r="M74" s="69"/>
      <x:c r="N74" s="69"/>
      <x:c r="O74" s="69"/>
    </x:row>
    <x:row r="75" ht="28" customHeight="1">
      <x:c r="A75" s="111" t="str">
        <x:f>IF(D75="","","GT-"&amp;TEXT(ROW()-5,"000"))</x:f>
      </x:c>
      <x:c r="B75" s="111"/>
      <x:c r="C75" s="111"/>
      <x:c r="D75" s="111"/>
      <x:c r="E75" s="158"/>
      <x:c r="F75" s="160"/>
      <x:c r="G75" s="111"/>
      <x:c r="H75" s="111"/>
      <x:c r="I75" s="112"/>
      <x:c r="J75" s="111"/>
      <x:c r="K75" s="111"/>
      <x:c r="L75" s="111" t="str">
        <x:f>IF(D75="","",IF(OR(G75="No",H75="Yes"),"Complete","Open"))</x:f>
      </x:c>
      <x:c r="M75" s="69"/>
      <x:c r="N75" s="69"/>
      <x:c r="O75" s="69"/>
    </x:row>
    <x:row r="76" ht="28" customHeight="1">
      <x:c r="A76" s="109" t="str">
        <x:f>IF(D76="","","GT-"&amp;TEXT(ROW()-5,"000"))</x:f>
      </x:c>
      <x:c r="B76" s="109"/>
      <x:c r="C76" s="109"/>
      <x:c r="D76" s="109"/>
      <x:c r="E76" s="157"/>
      <x:c r="F76" s="159"/>
      <x:c r="G76" s="109"/>
      <x:c r="H76" s="109"/>
      <x:c r="I76" s="110"/>
      <x:c r="J76" s="109"/>
      <x:c r="K76" s="109"/>
      <x:c r="L76" s="109" t="str">
        <x:f>IF(D76="","",IF(OR(G76="No",H76="Yes"),"Complete","Open"))</x:f>
      </x:c>
      <x:c r="M76" s="69"/>
      <x:c r="N76" s="69"/>
      <x:c r="O76" s="69"/>
    </x:row>
    <x:row r="77" ht="28" customHeight="1">
      <x:c r="A77" s="111" t="str">
        <x:f>IF(D77="","","GT-"&amp;TEXT(ROW()-5,"000"))</x:f>
      </x:c>
      <x:c r="B77" s="111"/>
      <x:c r="C77" s="111"/>
      <x:c r="D77" s="111"/>
      <x:c r="E77" s="158"/>
      <x:c r="F77" s="160"/>
      <x:c r="G77" s="111"/>
      <x:c r="H77" s="111"/>
      <x:c r="I77" s="112"/>
      <x:c r="J77" s="111"/>
      <x:c r="K77" s="111"/>
      <x:c r="L77" s="111" t="str">
        <x:f>IF(D77="","",IF(OR(G77="No",H77="Yes"),"Complete","Open"))</x:f>
      </x:c>
      <x:c r="M77" s="69"/>
      <x:c r="N77" s="69"/>
      <x:c r="O77" s="69"/>
    </x:row>
    <x:row r="78" ht="28" customHeight="1">
      <x:c r="A78" s="109" t="str">
        <x:f>IF(D78="","","GT-"&amp;TEXT(ROW()-5,"000"))</x:f>
      </x:c>
      <x:c r="B78" s="109"/>
      <x:c r="C78" s="109"/>
      <x:c r="D78" s="109"/>
      <x:c r="E78" s="157"/>
      <x:c r="F78" s="159"/>
      <x:c r="G78" s="109"/>
      <x:c r="H78" s="109"/>
      <x:c r="I78" s="110"/>
      <x:c r="J78" s="109"/>
      <x:c r="K78" s="109"/>
      <x:c r="L78" s="109" t="str">
        <x:f>IF(D78="","",IF(OR(G78="No",H78="Yes"),"Complete","Open"))</x:f>
      </x:c>
      <x:c r="M78" s="69"/>
      <x:c r="N78" s="69"/>
      <x:c r="O78" s="69"/>
    </x:row>
    <x:row r="79" ht="28" customHeight="1">
      <x:c r="A79" s="111" t="str">
        <x:f>IF(D79="","","GT-"&amp;TEXT(ROW()-5,"000"))</x:f>
      </x:c>
      <x:c r="B79" s="111"/>
      <x:c r="C79" s="111"/>
      <x:c r="D79" s="111"/>
      <x:c r="E79" s="158"/>
      <x:c r="F79" s="160"/>
      <x:c r="G79" s="111"/>
      <x:c r="H79" s="111"/>
      <x:c r="I79" s="112"/>
      <x:c r="J79" s="111"/>
      <x:c r="K79" s="111"/>
      <x:c r="L79" s="111" t="str">
        <x:f>IF(D79="","",IF(OR(G79="No",H79="Yes"),"Complete","Open"))</x:f>
      </x:c>
      <x:c r="M79" s="69"/>
      <x:c r="N79" s="69"/>
      <x:c r="O79" s="69"/>
    </x:row>
    <x:row r="80" ht="28" customHeight="1">
      <x:c r="A80" s="109" t="str">
        <x:f>IF(D80="","","GT-"&amp;TEXT(ROW()-5,"000"))</x:f>
      </x:c>
      <x:c r="B80" s="109"/>
      <x:c r="C80" s="109"/>
      <x:c r="D80" s="109"/>
      <x:c r="E80" s="157"/>
      <x:c r="F80" s="159"/>
      <x:c r="G80" s="109"/>
      <x:c r="H80" s="109"/>
      <x:c r="I80" s="110"/>
      <x:c r="J80" s="109"/>
      <x:c r="K80" s="109"/>
      <x:c r="L80" s="109" t="str">
        <x:f>IF(D80="","",IF(OR(G80="No",H80="Yes"),"Complete","Open"))</x:f>
      </x:c>
      <x:c r="M80" s="69"/>
      <x:c r="N80" s="69"/>
      <x:c r="O80" s="69"/>
    </x:row>
    <x:row r="81" ht="28" customHeight="1">
      <x:c r="A81" s="111" t="str">
        <x:f>IF(D81="","","GT-"&amp;TEXT(ROW()-5,"000"))</x:f>
      </x:c>
      <x:c r="B81" s="111"/>
      <x:c r="C81" s="111"/>
      <x:c r="D81" s="111"/>
      <x:c r="E81" s="158"/>
      <x:c r="F81" s="160"/>
      <x:c r="G81" s="111"/>
      <x:c r="H81" s="111"/>
      <x:c r="I81" s="112"/>
      <x:c r="J81" s="111"/>
      <x:c r="K81" s="111"/>
      <x:c r="L81" s="111" t="str">
        <x:f>IF(D81="","",IF(OR(G81="No",H81="Yes"),"Complete","Open"))</x:f>
      </x:c>
      <x:c r="M81" s="69"/>
      <x:c r="N81" s="69"/>
      <x:c r="O81" s="69"/>
    </x:row>
    <x:row r="82" ht="28" customHeight="1">
      <x:c r="A82" s="109" t="str">
        <x:f>IF(D82="","","GT-"&amp;TEXT(ROW()-5,"000"))</x:f>
      </x:c>
      <x:c r="B82" s="109"/>
      <x:c r="C82" s="109"/>
      <x:c r="D82" s="109"/>
      <x:c r="E82" s="157"/>
      <x:c r="F82" s="159"/>
      <x:c r="G82" s="109"/>
      <x:c r="H82" s="109"/>
      <x:c r="I82" s="110"/>
      <x:c r="J82" s="109"/>
      <x:c r="K82" s="109"/>
      <x:c r="L82" s="109" t="str">
        <x:f>IF(D82="","",IF(OR(G82="No",H82="Yes"),"Complete","Open"))</x:f>
      </x:c>
      <x:c r="M82" s="69"/>
      <x:c r="N82" s="69"/>
      <x:c r="O82" s="69"/>
    </x:row>
    <x:row r="83" ht="28" customHeight="1">
      <x:c r="A83" s="111" t="str">
        <x:f>IF(D83="","","GT-"&amp;TEXT(ROW()-5,"000"))</x:f>
      </x:c>
      <x:c r="B83" s="111"/>
      <x:c r="C83" s="111"/>
      <x:c r="D83" s="111"/>
      <x:c r="E83" s="158"/>
      <x:c r="F83" s="160"/>
      <x:c r="G83" s="111"/>
      <x:c r="H83" s="111"/>
      <x:c r="I83" s="112"/>
      <x:c r="J83" s="111"/>
      <x:c r="K83" s="111"/>
      <x:c r="L83" s="111" t="str">
        <x:f>IF(D83="","",IF(OR(G83="No",H83="Yes"),"Complete","Open"))</x:f>
      </x:c>
      <x:c r="M83" s="69"/>
      <x:c r="N83" s="69"/>
      <x:c r="O83" s="69"/>
    </x:row>
    <x:row r="84" ht="28" customHeight="1">
      <x:c r="A84" s="109" t="str">
        <x:f>IF(D84="","","GT-"&amp;TEXT(ROW()-5,"000"))</x:f>
      </x:c>
      <x:c r="B84" s="109"/>
      <x:c r="C84" s="109"/>
      <x:c r="D84" s="109"/>
      <x:c r="E84" s="157"/>
      <x:c r="F84" s="159"/>
      <x:c r="G84" s="109"/>
      <x:c r="H84" s="109"/>
      <x:c r="I84" s="110"/>
      <x:c r="J84" s="109"/>
      <x:c r="K84" s="109"/>
      <x:c r="L84" s="109" t="str">
        <x:f>IF(D84="","",IF(OR(G84="No",H84="Yes"),"Complete","Open"))</x:f>
      </x:c>
      <x:c r="M84" s="69"/>
      <x:c r="N84" s="69"/>
      <x:c r="O84" s="69"/>
    </x:row>
    <x:row r="85" ht="28" customHeight="1">
      <x:c r="A85" s="111" t="str">
        <x:f>IF(D85="","","GT-"&amp;TEXT(ROW()-5,"000"))</x:f>
      </x:c>
      <x:c r="B85" s="111"/>
      <x:c r="C85" s="111"/>
      <x:c r="D85" s="111"/>
      <x:c r="E85" s="158"/>
      <x:c r="F85" s="160"/>
      <x:c r="G85" s="111"/>
      <x:c r="H85" s="111"/>
      <x:c r="I85" s="112"/>
      <x:c r="J85" s="111"/>
      <x:c r="K85" s="111"/>
      <x:c r="L85" s="111" t="str">
        <x:f>IF(D85="","",IF(OR(G85="No",H85="Yes"),"Complete","Open"))</x:f>
      </x:c>
      <x:c r="M85" s="69"/>
      <x:c r="N85" s="69"/>
      <x:c r="O85" s="69"/>
    </x:row>
    <x:row r="86" ht="28" customHeight="1">
      <x:c r="A86" s="109" t="str">
        <x:f>IF(D86="","","GT-"&amp;TEXT(ROW()-5,"000"))</x:f>
      </x:c>
      <x:c r="B86" s="109"/>
      <x:c r="C86" s="109"/>
      <x:c r="D86" s="109"/>
      <x:c r="E86" s="157"/>
      <x:c r="F86" s="159"/>
      <x:c r="G86" s="109"/>
      <x:c r="H86" s="109"/>
      <x:c r="I86" s="110"/>
      <x:c r="J86" s="109"/>
      <x:c r="K86" s="109"/>
      <x:c r="L86" s="109" t="str">
        <x:f>IF(D86="","",IF(OR(G86="No",H86="Yes"),"Complete","Open"))</x:f>
      </x:c>
      <x:c r="M86" s="69"/>
      <x:c r="N86" s="69"/>
      <x:c r="O86" s="69"/>
    </x:row>
    <x:row r="87" ht="28" customHeight="1">
      <x:c r="A87" s="111" t="str">
        <x:f>IF(D87="","","GT-"&amp;TEXT(ROW()-5,"000"))</x:f>
      </x:c>
      <x:c r="B87" s="111"/>
      <x:c r="C87" s="111"/>
      <x:c r="D87" s="111"/>
      <x:c r="E87" s="158"/>
      <x:c r="F87" s="160"/>
      <x:c r="G87" s="111"/>
      <x:c r="H87" s="111"/>
      <x:c r="I87" s="112"/>
      <x:c r="J87" s="111"/>
      <x:c r="K87" s="111"/>
      <x:c r="L87" s="111" t="str">
        <x:f>IF(D87="","",IF(OR(G87="No",H87="Yes"),"Complete","Open"))</x:f>
      </x:c>
      <x:c r="M87" s="69"/>
      <x:c r="N87" s="69"/>
      <x:c r="O87" s="69"/>
    </x:row>
    <x:row r="88" ht="28" customHeight="1">
      <x:c r="A88" s="109" t="str">
        <x:f>IF(D88="","","GT-"&amp;TEXT(ROW()-5,"000"))</x:f>
      </x:c>
      <x:c r="B88" s="109"/>
      <x:c r="C88" s="109"/>
      <x:c r="D88" s="109"/>
      <x:c r="E88" s="157"/>
      <x:c r="F88" s="159"/>
      <x:c r="G88" s="109"/>
      <x:c r="H88" s="109"/>
      <x:c r="I88" s="110"/>
      <x:c r="J88" s="109"/>
      <x:c r="K88" s="109"/>
      <x:c r="L88" s="109" t="str">
        <x:f>IF(D88="","",IF(OR(G88="No",H88="Yes"),"Complete","Open"))</x:f>
      </x:c>
      <x:c r="M88" s="69"/>
      <x:c r="N88" s="69"/>
      <x:c r="O88" s="69"/>
    </x:row>
    <x:row r="89" ht="28" customHeight="1">
      <x:c r="A89" s="111" t="str">
        <x:f>IF(D89="","","GT-"&amp;TEXT(ROW()-5,"000"))</x:f>
      </x:c>
      <x:c r="B89" s="111"/>
      <x:c r="C89" s="111"/>
      <x:c r="D89" s="111"/>
      <x:c r="E89" s="158"/>
      <x:c r="F89" s="160"/>
      <x:c r="G89" s="111"/>
      <x:c r="H89" s="111"/>
      <x:c r="I89" s="112"/>
      <x:c r="J89" s="111"/>
      <x:c r="K89" s="111"/>
      <x:c r="L89" s="111" t="str">
        <x:f>IF(D89="","",IF(OR(G89="No",H89="Yes"),"Complete","Open"))</x:f>
      </x:c>
      <x:c r="M89" s="69"/>
      <x:c r="N89" s="69"/>
      <x:c r="O89" s="69"/>
    </x:row>
    <x:row r="90" ht="28" customHeight="1">
      <x:c r="A90" s="109" t="str">
        <x:f>IF(D90="","","GT-"&amp;TEXT(ROW()-5,"000"))</x:f>
      </x:c>
      <x:c r="B90" s="109"/>
      <x:c r="C90" s="109"/>
      <x:c r="D90" s="109"/>
      <x:c r="E90" s="157"/>
      <x:c r="F90" s="159"/>
      <x:c r="G90" s="109"/>
      <x:c r="H90" s="109"/>
      <x:c r="I90" s="110"/>
      <x:c r="J90" s="109"/>
      <x:c r="K90" s="109"/>
      <x:c r="L90" s="109" t="str">
        <x:f>IF(D90="","",IF(OR(G90="No",H90="Yes"),"Complete","Open"))</x:f>
      </x:c>
      <x:c r="M90" s="69"/>
      <x:c r="N90" s="69"/>
      <x:c r="O90" s="69"/>
    </x:row>
    <x:row r="91" ht="28" customHeight="1">
      <x:c r="A91" s="111" t="str">
        <x:f>IF(D91="","","GT-"&amp;TEXT(ROW()-5,"000"))</x:f>
      </x:c>
      <x:c r="B91" s="111"/>
      <x:c r="C91" s="111"/>
      <x:c r="D91" s="111"/>
      <x:c r="E91" s="158"/>
      <x:c r="F91" s="160"/>
      <x:c r="G91" s="111"/>
      <x:c r="H91" s="111"/>
      <x:c r="I91" s="112"/>
      <x:c r="J91" s="111"/>
      <x:c r="K91" s="111"/>
      <x:c r="L91" s="111" t="str">
        <x:f>IF(D91="","",IF(OR(G91="No",H91="Yes"),"Complete","Open"))</x:f>
      </x:c>
      <x:c r="M91" s="69"/>
      <x:c r="N91" s="69"/>
      <x:c r="O91" s="69"/>
    </x:row>
    <x:row r="92" ht="28" customHeight="1">
      <x:c r="A92" s="109" t="str">
        <x:f>IF(D92="","","GT-"&amp;TEXT(ROW()-5,"000"))</x:f>
      </x:c>
      <x:c r="B92" s="109"/>
      <x:c r="C92" s="109"/>
      <x:c r="D92" s="109"/>
      <x:c r="E92" s="157"/>
      <x:c r="F92" s="159"/>
      <x:c r="G92" s="109"/>
      <x:c r="H92" s="109"/>
      <x:c r="I92" s="110"/>
      <x:c r="J92" s="109"/>
      <x:c r="K92" s="109"/>
      <x:c r="L92" s="109" t="str">
        <x:f>IF(D92="","",IF(OR(G92="No",H92="Yes"),"Complete","Open"))</x:f>
      </x:c>
      <x:c r="M92" s="69"/>
      <x:c r="N92" s="69"/>
      <x:c r="O92" s="69"/>
    </x:row>
    <x:row r="93" ht="28" customHeight="1">
      <x:c r="A93" s="111" t="str">
        <x:f>IF(D93="","","GT-"&amp;TEXT(ROW()-5,"000"))</x:f>
      </x:c>
      <x:c r="B93" s="111"/>
      <x:c r="C93" s="111"/>
      <x:c r="D93" s="111"/>
      <x:c r="E93" s="158"/>
      <x:c r="F93" s="160"/>
      <x:c r="G93" s="111"/>
      <x:c r="H93" s="111"/>
      <x:c r="I93" s="112"/>
      <x:c r="J93" s="111"/>
      <x:c r="K93" s="111"/>
      <x:c r="L93" s="111" t="str">
        <x:f>IF(D93="","",IF(OR(G93="No",H93="Yes"),"Complete","Open"))</x:f>
      </x:c>
      <x:c r="M93" s="69"/>
      <x:c r="N93" s="69"/>
      <x:c r="O93" s="69"/>
    </x:row>
    <x:row r="94" ht="28" customHeight="1">
      <x:c r="A94" s="109" t="str">
        <x:f>IF(D94="","","GT-"&amp;TEXT(ROW()-5,"000"))</x:f>
      </x:c>
      <x:c r="B94" s="109"/>
      <x:c r="C94" s="109"/>
      <x:c r="D94" s="109"/>
      <x:c r="E94" s="157"/>
      <x:c r="F94" s="159"/>
      <x:c r="G94" s="109"/>
      <x:c r="H94" s="109"/>
      <x:c r="I94" s="110"/>
      <x:c r="J94" s="109"/>
      <x:c r="K94" s="109"/>
      <x:c r="L94" s="109" t="str">
        <x:f>IF(D94="","",IF(OR(G94="No",H94="Yes"),"Complete","Open"))</x:f>
      </x:c>
      <x:c r="M94" s="69"/>
      <x:c r="N94" s="69"/>
      <x:c r="O94" s="69"/>
    </x:row>
    <x:row r="95" ht="28" customHeight="1">
      <x:c r="A95" s="111" t="str">
        <x:f>IF(D95="","","GT-"&amp;TEXT(ROW()-5,"000"))</x:f>
      </x:c>
      <x:c r="B95" s="111"/>
      <x:c r="C95" s="111"/>
      <x:c r="D95" s="111"/>
      <x:c r="E95" s="158"/>
      <x:c r="F95" s="160"/>
      <x:c r="G95" s="111"/>
      <x:c r="H95" s="111"/>
      <x:c r="I95" s="112"/>
      <x:c r="J95" s="111"/>
      <x:c r="K95" s="111"/>
      <x:c r="L95" s="111" t="str">
        <x:f>IF(D95="","",IF(OR(G95="No",H95="Yes"),"Complete","Open"))</x:f>
      </x:c>
      <x:c r="M95" s="69"/>
      <x:c r="N95" s="69"/>
      <x:c r="O95" s="69"/>
    </x:row>
    <x:row r="96" ht="28" customHeight="1">
      <x:c r="A96" s="109" t="str">
        <x:f>IF(D96="","","GT-"&amp;TEXT(ROW()-5,"000"))</x:f>
      </x:c>
      <x:c r="B96" s="109"/>
      <x:c r="C96" s="109"/>
      <x:c r="D96" s="109"/>
      <x:c r="E96" s="157"/>
      <x:c r="F96" s="159"/>
      <x:c r="G96" s="109"/>
      <x:c r="H96" s="109"/>
      <x:c r="I96" s="110"/>
      <x:c r="J96" s="109"/>
      <x:c r="K96" s="109"/>
      <x:c r="L96" s="109" t="str">
        <x:f>IF(D96="","",IF(OR(G96="No",H96="Yes"),"Complete","Open"))</x:f>
      </x:c>
      <x:c r="M96" s="69"/>
      <x:c r="N96" s="69"/>
      <x:c r="O96" s="69"/>
    </x:row>
    <x:row r="97" ht="28" customHeight="1">
      <x:c r="A97" s="111" t="str">
        <x:f>IF(D97="","","GT-"&amp;TEXT(ROW()-5,"000"))</x:f>
      </x:c>
      <x:c r="B97" s="111"/>
      <x:c r="C97" s="111"/>
      <x:c r="D97" s="111"/>
      <x:c r="E97" s="158"/>
      <x:c r="F97" s="160"/>
      <x:c r="G97" s="111"/>
      <x:c r="H97" s="111"/>
      <x:c r="I97" s="112"/>
      <x:c r="J97" s="111"/>
      <x:c r="K97" s="111"/>
      <x:c r="L97" s="111" t="str">
        <x:f>IF(D97="","",IF(OR(G97="No",H97="Yes"),"Complete","Open"))</x:f>
      </x:c>
      <x:c r="M97" s="69"/>
      <x:c r="N97" s="69"/>
      <x:c r="O97" s="69"/>
    </x:row>
    <x:row r="98" ht="28" customHeight="1">
      <x:c r="A98" s="109" t="str">
        <x:f>IF(D98="","","GT-"&amp;TEXT(ROW()-5,"000"))</x:f>
      </x:c>
      <x:c r="B98" s="109"/>
      <x:c r="C98" s="109"/>
      <x:c r="D98" s="109"/>
      <x:c r="E98" s="157"/>
      <x:c r="F98" s="159"/>
      <x:c r="G98" s="109"/>
      <x:c r="H98" s="109"/>
      <x:c r="I98" s="110"/>
      <x:c r="J98" s="109"/>
      <x:c r="K98" s="109"/>
      <x:c r="L98" s="109" t="str">
        <x:f>IF(D98="","",IF(OR(G98="No",H98="Yes"),"Complete","Open"))</x:f>
      </x:c>
      <x:c r="M98" s="69"/>
      <x:c r="N98" s="69"/>
      <x:c r="O98" s="69"/>
    </x:row>
    <x:row r="99" ht="28" customHeight="1">
      <x:c r="A99" s="111" t="str">
        <x:f>IF(D99="","","GT-"&amp;TEXT(ROW()-5,"000"))</x:f>
      </x:c>
      <x:c r="B99" s="111"/>
      <x:c r="C99" s="111"/>
      <x:c r="D99" s="111"/>
      <x:c r="E99" s="158"/>
      <x:c r="F99" s="160"/>
      <x:c r="G99" s="111"/>
      <x:c r="H99" s="111"/>
      <x:c r="I99" s="112"/>
      <x:c r="J99" s="111"/>
      <x:c r="K99" s="111"/>
      <x:c r="L99" s="111" t="str">
        <x:f>IF(D99="","",IF(OR(G99="No",H99="Yes"),"Complete","Open"))</x:f>
      </x:c>
      <x:c r="M99" s="69"/>
      <x:c r="N99" s="69"/>
      <x:c r="O99" s="69"/>
    </x:row>
    <x:row r="100" ht="28" customHeight="1">
      <x:c r="A100" s="109" t="str">
        <x:f>IF(D100="","","GT-"&amp;TEXT(ROW()-5,"000"))</x:f>
      </x:c>
      <x:c r="B100" s="109"/>
      <x:c r="C100" s="109"/>
      <x:c r="D100" s="109"/>
      <x:c r="E100" s="157"/>
      <x:c r="F100" s="159"/>
      <x:c r="G100" s="109"/>
      <x:c r="H100" s="109"/>
      <x:c r="I100" s="110"/>
      <x:c r="J100" s="109"/>
      <x:c r="K100" s="109"/>
      <x:c r="L100" s="109" t="str">
        <x:f>IF(D100="","",IF(OR(G100="No",H100="Yes"),"Complete","Open"))</x:f>
      </x:c>
      <x:c r="M100" s="69"/>
      <x:c r="N100" s="69"/>
      <x:c r="O100" s="69"/>
    </x:row>
    <x:row r="101" ht="28" customHeight="1">
      <x:c r="A101" s="111" t="str">
        <x:f>IF(D101="","","GT-"&amp;TEXT(ROW()-5,"000"))</x:f>
      </x:c>
      <x:c r="B101" s="111"/>
      <x:c r="C101" s="111"/>
      <x:c r="D101" s="111"/>
      <x:c r="E101" s="158"/>
      <x:c r="F101" s="160"/>
      <x:c r="G101" s="111"/>
      <x:c r="H101" s="111"/>
      <x:c r="I101" s="112"/>
      <x:c r="J101" s="111"/>
      <x:c r="K101" s="111"/>
      <x:c r="L101" s="111" t="str">
        <x:f>IF(D101="","",IF(OR(G101="No",H101="Yes"),"Complete","Open"))</x:f>
      </x:c>
      <x:c r="M101" s="69"/>
      <x:c r="N101" s="69"/>
      <x:c r="O101" s="69"/>
    </x:row>
    <x:row r="102" ht="28" customHeight="1">
      <x:c r="A102" s="109" t="str">
        <x:f>IF(D102="","","GT-"&amp;TEXT(ROW()-5,"000"))</x:f>
      </x:c>
      <x:c r="B102" s="109"/>
      <x:c r="C102" s="109"/>
      <x:c r="D102" s="109"/>
      <x:c r="E102" s="157"/>
      <x:c r="F102" s="159"/>
      <x:c r="G102" s="109"/>
      <x:c r="H102" s="109"/>
      <x:c r="I102" s="110"/>
      <x:c r="J102" s="109"/>
      <x:c r="K102" s="109"/>
      <x:c r="L102" s="109" t="str">
        <x:f>IF(D102="","",IF(OR(G102="No",H102="Yes"),"Complete","Open"))</x:f>
      </x:c>
      <x:c r="M102" s="69"/>
      <x:c r="N102" s="69"/>
      <x:c r="O102" s="69"/>
    </x:row>
    <x:row r="103" ht="28" customHeight="1">
      <x:c r="A103" s="111" t="str">
        <x:f>IF(D103="","","GT-"&amp;TEXT(ROW()-5,"000"))</x:f>
      </x:c>
      <x:c r="B103" s="111"/>
      <x:c r="C103" s="111"/>
      <x:c r="D103" s="111"/>
      <x:c r="E103" s="158"/>
      <x:c r="F103" s="160"/>
      <x:c r="G103" s="111"/>
      <x:c r="H103" s="111"/>
      <x:c r="I103" s="112"/>
      <x:c r="J103" s="111"/>
      <x:c r="K103" s="111"/>
      <x:c r="L103" s="111" t="str">
        <x:f>IF(D103="","",IF(OR(G103="No",H103="Yes"),"Complete","Open"))</x:f>
      </x:c>
      <x:c r="M103" s="69"/>
      <x:c r="N103" s="69"/>
      <x:c r="O103" s="69"/>
    </x:row>
    <x:row r="104" ht="28" customHeight="1">
      <x:c r="A104" s="109" t="str">
        <x:f>IF(D104="","","GT-"&amp;TEXT(ROW()-5,"000"))</x:f>
      </x:c>
      <x:c r="B104" s="109"/>
      <x:c r="C104" s="109"/>
      <x:c r="D104" s="109"/>
      <x:c r="E104" s="157"/>
      <x:c r="F104" s="159"/>
      <x:c r="G104" s="109"/>
      <x:c r="H104" s="109"/>
      <x:c r="I104" s="110"/>
      <x:c r="J104" s="109"/>
      <x:c r="K104" s="109"/>
      <x:c r="L104" s="109" t="str">
        <x:f>IF(D104="","",IF(OR(G104="No",H104="Yes"),"Complete","Open"))</x:f>
      </x:c>
      <x:c r="M104" s="69"/>
      <x:c r="N104" s="69"/>
      <x:c r="O104" s="69"/>
    </x:row>
    <x:row r="105" ht="28" customHeight="1">
      <x:c r="A105" s="111" t="str">
        <x:f>IF(D105="","","GT-"&amp;TEXT(ROW()-5,"000"))</x:f>
      </x:c>
      <x:c r="B105" s="111"/>
      <x:c r="C105" s="111"/>
      <x:c r="D105" s="111"/>
      <x:c r="E105" s="158"/>
      <x:c r="F105" s="160"/>
      <x:c r="G105" s="111"/>
      <x:c r="H105" s="111"/>
      <x:c r="I105" s="112"/>
      <x:c r="J105" s="111"/>
      <x:c r="K105" s="111"/>
      <x:c r="L105" s="111" t="str">
        <x:f>IF(D105="","",IF(OR(G105="No",H105="Yes"),"Complete","Open"))</x:f>
      </x:c>
      <x:c r="M105" s="69"/>
      <x:c r="N105" s="69"/>
      <x:c r="O105" s="69"/>
    </x:row>
    <x:row r="106">
      <x:c r="A106" s="100"/>
      <x:c r="B106" s="100"/>
      <x:c r="C106" s="100"/>
      <x:c r="D106" s="100"/>
      <x:c r="E106" s="100"/>
      <x:c r="F106" s="100"/>
      <x:c r="G106" s="100"/>
      <x:c r="H106" s="100"/>
      <x:c r="I106" s="100"/>
      <x:c r="J106" s="100"/>
      <x:c r="K106" s="100"/>
      <x:c r="L106" s="100"/>
      <x:c r="M106" s="69"/>
      <x:c r="N106" s="69"/>
      <x:c r="O106" s="69"/>
    </x:row>
    <x:row r="107">
      <x:c r="A107" s="100"/>
      <x:c r="B107" s="100"/>
      <x:c r="C107" s="100"/>
      <x:c r="D107" s="100"/>
      <x:c r="E107" s="100"/>
      <x:c r="F107" s="100"/>
      <x:c r="G107" s="100"/>
      <x:c r="H107" s="100"/>
      <x:c r="I107" s="100"/>
      <x:c r="J107" s="100"/>
      <x:c r="K107" s="100"/>
      <x:c r="L107" s="100"/>
      <x:c r="M107" s="69"/>
      <x:c r="N107" s="69"/>
      <x:c r="O107" s="69"/>
    </x:row>
    <x:row r="108">
      <x:c r="A108" s="100"/>
      <x:c r="B108" s="100"/>
      <x:c r="C108" s="100"/>
      <x:c r="D108" s="100"/>
      <x:c r="E108" s="100"/>
      <x:c r="F108" s="100"/>
      <x:c r="G108" s="100"/>
      <x:c r="H108" s="100"/>
      <x:c r="I108" s="100"/>
      <x:c r="J108" s="100"/>
      <x:c r="K108" s="100"/>
      <x:c r="L108" s="100"/>
      <x:c r="M108" s="69"/>
      <x:c r="N108" s="69"/>
      <x:c r="O108" s="69"/>
    </x:row>
    <x:row r="109">
      <x:c r="A109" s="100"/>
      <x:c r="B109" s="100"/>
      <x:c r="C109" s="100"/>
      <x:c r="D109" s="100"/>
      <x:c r="E109" s="100"/>
      <x:c r="F109" s="100"/>
      <x:c r="G109" s="100"/>
      <x:c r="H109" s="100"/>
      <x:c r="I109" s="100"/>
      <x:c r="J109" s="100"/>
      <x:c r="K109" s="100"/>
      <x:c r="L109" s="100"/>
      <x:c r="M109" s="69"/>
      <x:c r="N109" s="69"/>
      <x:c r="O109" s="69"/>
    </x:row>
    <x:row r="110">
      <x:c r="A110" s="100"/>
      <x:c r="B110" s="100"/>
      <x:c r="C110" s="100"/>
      <x:c r="D110" s="100"/>
      <x:c r="E110" s="100"/>
      <x:c r="F110" s="100"/>
      <x:c r="G110" s="100"/>
      <x:c r="H110" s="100"/>
      <x:c r="I110" s="100"/>
      <x:c r="J110" s="100"/>
      <x:c r="K110" s="100"/>
      <x:c r="L110" s="100"/>
      <x:c r="M110" s="69"/>
      <x:c r="N110" s="69"/>
      <x:c r="O110" s="69"/>
    </x:row>
    <x:row r="111">
      <x:c r="A111" s="100"/>
      <x:c r="B111" s="100"/>
      <x:c r="C111" s="100"/>
      <x:c r="D111" s="100"/>
      <x:c r="E111" s="100"/>
      <x:c r="F111" s="100"/>
      <x:c r="G111" s="100"/>
      <x:c r="H111" s="100"/>
      <x:c r="I111" s="100"/>
      <x:c r="J111" s="100"/>
      <x:c r="K111" s="100"/>
      <x:c r="L111" s="100"/>
      <x:c r="M111" s="69"/>
      <x:c r="N111" s="69"/>
      <x:c r="O111" s="69"/>
    </x:row>
    <x:row r="112">
      <x:c r="A112" s="100"/>
      <x:c r="B112" s="100"/>
      <x:c r="C112" s="100"/>
      <x:c r="D112" s="100"/>
      <x:c r="E112" s="100"/>
      <x:c r="F112" s="100"/>
      <x:c r="G112" s="100"/>
      <x:c r="H112" s="100"/>
      <x:c r="I112" s="100"/>
      <x:c r="J112" s="100"/>
      <x:c r="K112" s="100"/>
      <x:c r="L112" s="100"/>
      <x:c r="M112" s="69"/>
      <x:c r="N112" s="69"/>
      <x:c r="O112" s="69"/>
    </x:row>
    <x:row r="113">
      <x:c r="A113" s="100"/>
      <x:c r="B113" s="100"/>
      <x:c r="C113" s="100"/>
      <x:c r="D113" s="100"/>
      <x:c r="E113" s="100"/>
      <x:c r="F113" s="100"/>
      <x:c r="G113" s="100"/>
      <x:c r="H113" s="100"/>
      <x:c r="I113" s="100"/>
      <x:c r="J113" s="100"/>
      <x:c r="K113" s="100"/>
      <x:c r="L113" s="100"/>
      <x:c r="M113" s="69"/>
      <x:c r="N113" s="69"/>
      <x:c r="O113" s="69"/>
    </x:row>
    <x:row r="114">
      <x:c r="A114" s="100"/>
      <x:c r="B114" s="100"/>
      <x:c r="C114" s="100"/>
      <x:c r="D114" s="100"/>
      <x:c r="E114" s="100"/>
      <x:c r="F114" s="100"/>
      <x:c r="G114" s="100"/>
      <x:c r="H114" s="100"/>
      <x:c r="I114" s="100"/>
      <x:c r="J114" s="100"/>
      <x:c r="K114" s="100"/>
      <x:c r="L114" s="100"/>
      <x:c r="M114" s="69"/>
      <x:c r="N114" s="69"/>
      <x:c r="O114" s="69"/>
    </x:row>
    <x:row r="115">
      <x:c r="A115" s="100"/>
      <x:c r="B115" s="100"/>
      <x:c r="C115" s="100"/>
      <x:c r="D115" s="100"/>
      <x:c r="E115" s="100"/>
      <x:c r="F115" s="100"/>
      <x:c r="G115" s="100"/>
      <x:c r="H115" s="100"/>
      <x:c r="I115" s="100"/>
      <x:c r="J115" s="100"/>
      <x:c r="K115" s="100"/>
      <x:c r="L115" s="100"/>
      <x:c r="M115" s="69"/>
      <x:c r="N115" s="69"/>
      <x:c r="O115" s="69"/>
    </x:row>
    <x:row r="116">
      <x:c r="A116" s="100"/>
      <x:c r="B116" s="100"/>
      <x:c r="C116" s="100"/>
      <x:c r="D116" s="100"/>
      <x:c r="E116" s="100"/>
      <x:c r="F116" s="100"/>
      <x:c r="G116" s="100"/>
      <x:c r="H116" s="100"/>
      <x:c r="I116" s="100"/>
      <x:c r="J116" s="100"/>
      <x:c r="K116" s="100"/>
      <x:c r="L116" s="100"/>
      <x:c r="M116" s="69"/>
      <x:c r="N116" s="69"/>
      <x:c r="O116" s="69"/>
    </x:row>
    <x:row r="117">
      <x:c r="A117" s="100"/>
      <x:c r="B117" s="100"/>
      <x:c r="C117" s="100"/>
      <x:c r="D117" s="100"/>
      <x:c r="E117" s="100"/>
      <x:c r="F117" s="100"/>
      <x:c r="G117" s="100"/>
      <x:c r="H117" s="100"/>
      <x:c r="I117" s="100"/>
      <x:c r="J117" s="100"/>
      <x:c r="K117" s="100"/>
      <x:c r="L117" s="100"/>
      <x:c r="M117" s="69"/>
      <x:c r="N117" s="69"/>
      <x:c r="O117" s="69"/>
    </x:row>
    <x:row r="118">
      <x:c r="A118" s="100"/>
      <x:c r="B118" s="100"/>
      <x:c r="C118" s="100"/>
      <x:c r="D118" s="100"/>
      <x:c r="E118" s="100"/>
      <x:c r="F118" s="100"/>
      <x:c r="G118" s="100"/>
      <x:c r="H118" s="100"/>
      <x:c r="I118" s="100"/>
      <x:c r="J118" s="100"/>
      <x:c r="K118" s="100"/>
      <x:c r="L118" s="100"/>
      <x:c r="M118" s="69"/>
      <x:c r="N118" s="69"/>
      <x:c r="O118" s="69"/>
    </x:row>
    <x:row r="119">
      <x:c r="A119" s="100"/>
      <x:c r="B119" s="100"/>
      <x:c r="C119" s="100"/>
      <x:c r="D119" s="100"/>
      <x:c r="E119" s="100"/>
      <x:c r="F119" s="100"/>
      <x:c r="G119" s="100"/>
      <x:c r="H119" s="100"/>
      <x:c r="I119" s="100"/>
      <x:c r="J119" s="100"/>
      <x:c r="K119" s="100"/>
      <x:c r="L119" s="100"/>
      <x:c r="M119" s="69"/>
      <x:c r="N119" s="69"/>
      <x:c r="O119" s="69"/>
    </x:row>
    <x:row r="120">
      <x:c r="A120" s="100"/>
      <x:c r="B120" s="100"/>
      <x:c r="C120" s="100"/>
      <x:c r="D120" s="100"/>
      <x:c r="E120" s="100"/>
      <x:c r="F120" s="100"/>
      <x:c r="G120" s="100"/>
      <x:c r="H120" s="100"/>
      <x:c r="I120" s="100"/>
      <x:c r="J120" s="100"/>
      <x:c r="K120" s="100"/>
      <x:c r="L120" s="100"/>
      <x:c r="M120" s="69"/>
      <x:c r="N120" s="69"/>
      <x:c r="O120" s="69"/>
    </x:row>
    <x:row r="121">
      <x:c r="A121" s="100"/>
      <x:c r="B121" s="100"/>
      <x:c r="C121" s="100"/>
      <x:c r="D121" s="100"/>
      <x:c r="E121" s="100"/>
      <x:c r="F121" s="100"/>
      <x:c r="G121" s="100"/>
      <x:c r="H121" s="100"/>
      <x:c r="I121" s="100"/>
      <x:c r="J121" s="100"/>
      <x:c r="K121" s="100"/>
      <x:c r="L121" s="100"/>
      <x:c r="M121" s="69"/>
      <x:c r="N121" s="69"/>
      <x:c r="O121" s="69"/>
    </x:row>
    <x:row r="122">
      <x:c r="A122" s="100"/>
      <x:c r="B122" s="100"/>
      <x:c r="C122" s="100"/>
      <x:c r="D122" s="100"/>
      <x:c r="E122" s="100"/>
      <x:c r="F122" s="100"/>
      <x:c r="G122" s="100"/>
      <x:c r="H122" s="100"/>
      <x:c r="I122" s="100"/>
      <x:c r="J122" s="100"/>
      <x:c r="K122" s="100"/>
      <x:c r="L122" s="100"/>
      <x:c r="M122" s="69"/>
      <x:c r="N122" s="69"/>
      <x:c r="O122" s="69"/>
    </x:row>
    <x:row r="123">
      <x:c r="A123" s="100"/>
      <x:c r="B123" s="100"/>
      <x:c r="C123" s="100"/>
      <x:c r="D123" s="100"/>
      <x:c r="E123" s="100"/>
      <x:c r="F123" s="100"/>
      <x:c r="G123" s="100"/>
      <x:c r="H123" s="100"/>
      <x:c r="I123" s="100"/>
      <x:c r="J123" s="100"/>
      <x:c r="K123" s="100"/>
      <x:c r="L123" s="100"/>
      <x:c r="M123" s="69"/>
      <x:c r="N123" s="69"/>
      <x:c r="O123" s="69"/>
    </x:row>
    <x:row r="124">
      <x:c r="A124" s="100"/>
      <x:c r="B124" s="100"/>
      <x:c r="C124" s="100"/>
      <x:c r="D124" s="100"/>
      <x:c r="E124" s="100"/>
      <x:c r="F124" s="100"/>
      <x:c r="G124" s="100"/>
      <x:c r="H124" s="100"/>
      <x:c r="I124" s="100"/>
      <x:c r="J124" s="100"/>
      <x:c r="K124" s="100"/>
      <x:c r="L124" s="100"/>
      <x:c r="M124" s="69"/>
      <x:c r="N124" s="69"/>
      <x:c r="O124" s="69"/>
    </x:row>
    <x:row r="125">
      <x:c r="A125" s="100"/>
      <x:c r="B125" s="100"/>
      <x:c r="C125" s="100"/>
      <x:c r="D125" s="100"/>
      <x:c r="E125" s="100"/>
      <x:c r="F125" s="100"/>
      <x:c r="G125" s="100"/>
      <x:c r="H125" s="100"/>
      <x:c r="I125" s="100"/>
      <x:c r="J125" s="100"/>
      <x:c r="K125" s="100"/>
      <x:c r="L125" s="100"/>
      <x:c r="M125" s="69"/>
      <x:c r="N125" s="69"/>
      <x:c r="O125" s="69"/>
    </x:row>
    <x:row r="126">
      <x:c r="A126" s="100"/>
      <x:c r="B126" s="100"/>
      <x:c r="C126" s="100"/>
      <x:c r="D126" s="100"/>
      <x:c r="E126" s="100"/>
      <x:c r="F126" s="100"/>
      <x:c r="G126" s="100"/>
      <x:c r="H126" s="100"/>
      <x:c r="I126" s="100"/>
      <x:c r="J126" s="100"/>
      <x:c r="K126" s="100"/>
      <x:c r="L126" s="100"/>
      <x:c r="M126" s="69"/>
      <x:c r="N126" s="69"/>
      <x:c r="O126" s="69"/>
    </x:row>
    <x:row r="127">
      <x:c r="A127" s="100"/>
      <x:c r="B127" s="100"/>
      <x:c r="C127" s="100"/>
      <x:c r="D127" s="100"/>
      <x:c r="E127" s="100"/>
      <x:c r="F127" s="100"/>
      <x:c r="G127" s="100"/>
      <x:c r="H127" s="100"/>
      <x:c r="I127" s="100"/>
      <x:c r="J127" s="100"/>
      <x:c r="K127" s="100"/>
      <x:c r="L127" s="100"/>
      <x:c r="M127" s="69"/>
      <x:c r="N127" s="69"/>
      <x:c r="O127" s="69"/>
    </x:row>
    <x:row r="128">
      <x:c r="A128" s="100"/>
      <x:c r="B128" s="100"/>
      <x:c r="C128" s="100"/>
      <x:c r="D128" s="100"/>
      <x:c r="E128" s="100"/>
      <x:c r="F128" s="100"/>
      <x:c r="G128" s="100"/>
      <x:c r="H128" s="100"/>
      <x:c r="I128" s="100"/>
      <x:c r="J128" s="100"/>
      <x:c r="K128" s="100"/>
      <x:c r="L128" s="100"/>
      <x:c r="M128" s="69"/>
      <x:c r="N128" s="69"/>
      <x:c r="O128" s="69"/>
    </x:row>
    <x:row r="129">
      <x:c r="A129" s="100"/>
      <x:c r="B129" s="100"/>
      <x:c r="C129" s="100"/>
      <x:c r="D129" s="100"/>
      <x:c r="E129" s="100"/>
      <x:c r="F129" s="100"/>
      <x:c r="G129" s="100"/>
      <x:c r="H129" s="100"/>
      <x:c r="I129" s="100"/>
      <x:c r="J129" s="100"/>
      <x:c r="K129" s="100"/>
      <x:c r="L129" s="100"/>
      <x:c r="M129" s="69"/>
      <x:c r="N129" s="69"/>
      <x:c r="O129" s="69"/>
    </x:row>
    <x:row r="130">
      <x:c r="A130" s="100"/>
      <x:c r="B130" s="100"/>
      <x:c r="C130" s="100"/>
      <x:c r="D130" s="100"/>
      <x:c r="E130" s="100"/>
      <x:c r="F130" s="100"/>
      <x:c r="G130" s="100"/>
      <x:c r="H130" s="100"/>
      <x:c r="I130" s="100"/>
      <x:c r="J130" s="100"/>
      <x:c r="K130" s="100"/>
      <x:c r="L130" s="100"/>
      <x:c r="M130" s="69"/>
      <x:c r="N130" s="69"/>
      <x:c r="O130" s="69"/>
    </x:row>
    <x:row r="131">
      <x:c r="A131" s="100"/>
      <x:c r="B131" s="100"/>
      <x:c r="C131" s="100"/>
      <x:c r="D131" s="100"/>
      <x:c r="E131" s="100"/>
      <x:c r="F131" s="100"/>
      <x:c r="G131" s="100"/>
      <x:c r="H131" s="100"/>
      <x:c r="I131" s="100"/>
      <x:c r="J131" s="100"/>
      <x:c r="K131" s="100"/>
      <x:c r="L131" s="100"/>
      <x:c r="M131" s="69"/>
      <x:c r="N131" s="69"/>
      <x:c r="O131" s="69"/>
    </x:row>
    <x:row r="132">
      <x:c r="A132" s="100"/>
      <x:c r="B132" s="100"/>
      <x:c r="C132" s="100"/>
      <x:c r="D132" s="100"/>
      <x:c r="E132" s="100"/>
      <x:c r="F132" s="100"/>
      <x:c r="G132" s="100"/>
      <x:c r="H132" s="100"/>
      <x:c r="I132" s="100"/>
      <x:c r="J132" s="100"/>
      <x:c r="K132" s="100"/>
      <x:c r="L132" s="100"/>
      <x:c r="M132" s="69"/>
      <x:c r="N132" s="69"/>
      <x:c r="O132" s="69"/>
    </x:row>
    <x:row r="133">
      <x:c r="A133" s="100"/>
      <x:c r="B133" s="100"/>
      <x:c r="C133" s="100"/>
      <x:c r="D133" s="100"/>
      <x:c r="E133" s="100"/>
      <x:c r="F133" s="100"/>
      <x:c r="G133" s="100"/>
      <x:c r="H133" s="100"/>
      <x:c r="I133" s="100"/>
      <x:c r="J133" s="100"/>
      <x:c r="K133" s="100"/>
      <x:c r="L133" s="100"/>
      <x:c r="M133" s="69"/>
      <x:c r="N133" s="69"/>
      <x:c r="O133" s="69"/>
    </x:row>
    <x:row r="134">
      <x:c r="A134" s="100"/>
      <x:c r="B134" s="100"/>
      <x:c r="C134" s="100"/>
      <x:c r="D134" s="100"/>
      <x:c r="E134" s="100"/>
      <x:c r="F134" s="100"/>
      <x:c r="G134" s="100"/>
      <x:c r="H134" s="100"/>
      <x:c r="I134" s="100"/>
      <x:c r="J134" s="100"/>
      <x:c r="K134" s="100"/>
      <x:c r="L134" s="100"/>
      <x:c r="M134" s="69"/>
      <x:c r="N134" s="69"/>
      <x:c r="O134" s="69"/>
    </x:row>
    <x:row r="135">
      <x:c r="A135" s="100"/>
      <x:c r="B135" s="100"/>
      <x:c r="C135" s="100"/>
      <x:c r="D135" s="100"/>
      <x:c r="E135" s="100"/>
      <x:c r="F135" s="100"/>
      <x:c r="G135" s="100"/>
      <x:c r="H135" s="100"/>
      <x:c r="I135" s="100"/>
      <x:c r="J135" s="100"/>
      <x:c r="K135" s="100"/>
      <x:c r="L135" s="100"/>
      <x:c r="M135" s="69"/>
      <x:c r="N135" s="69"/>
      <x:c r="O135" s="69"/>
    </x:row>
    <x:row r="136">
      <x:c r="A136" s="100"/>
      <x:c r="B136" s="100"/>
      <x:c r="C136" s="100"/>
      <x:c r="D136" s="100"/>
      <x:c r="E136" s="100"/>
      <x:c r="F136" s="100"/>
      <x:c r="G136" s="100"/>
      <x:c r="H136" s="100"/>
      <x:c r="I136" s="100"/>
      <x:c r="J136" s="100"/>
      <x:c r="K136" s="100"/>
      <x:c r="L136" s="100"/>
      <x:c r="M136" s="69"/>
      <x:c r="N136" s="69"/>
      <x:c r="O136" s="69"/>
    </x:row>
    <x:row r="137">
      <x:c r="A137" s="100"/>
      <x:c r="B137" s="100"/>
      <x:c r="C137" s="100"/>
      <x:c r="D137" s="100"/>
      <x:c r="E137" s="100"/>
      <x:c r="F137" s="100"/>
      <x:c r="G137" s="100"/>
      <x:c r="H137" s="100"/>
      <x:c r="I137" s="100"/>
      <x:c r="J137" s="100"/>
      <x:c r="K137" s="100"/>
      <x:c r="L137" s="100"/>
      <x:c r="M137" s="69"/>
      <x:c r="N137" s="69"/>
      <x:c r="O137" s="69"/>
    </x:row>
    <x:row r="138">
      <x:c r="A138" s="100"/>
      <x:c r="B138" s="100"/>
      <x:c r="C138" s="100"/>
      <x:c r="D138" s="100"/>
      <x:c r="E138" s="100"/>
      <x:c r="F138" s="100"/>
      <x:c r="G138" s="100"/>
      <x:c r="H138" s="100"/>
      <x:c r="I138" s="100"/>
      <x:c r="J138" s="100"/>
      <x:c r="K138" s="100"/>
      <x:c r="L138" s="100"/>
      <x:c r="M138" s="69"/>
      <x:c r="N138" s="69"/>
      <x:c r="O138" s="69"/>
    </x:row>
    <x:row r="139">
      <x:c r="A139" s="100"/>
      <x:c r="B139" s="100"/>
      <x:c r="C139" s="100"/>
      <x:c r="D139" s="100"/>
      <x:c r="E139" s="100"/>
      <x:c r="F139" s="100"/>
      <x:c r="G139" s="100"/>
      <x:c r="H139" s="100"/>
      <x:c r="I139" s="100"/>
      <x:c r="J139" s="100"/>
      <x:c r="K139" s="100"/>
      <x:c r="L139" s="100"/>
      <x:c r="M139" s="69"/>
      <x:c r="N139" s="69"/>
      <x:c r="O139" s="69"/>
    </x:row>
    <x:row r="140">
      <x:c r="A140" s="100"/>
      <x:c r="B140" s="100"/>
      <x:c r="C140" s="100"/>
      <x:c r="D140" s="100"/>
      <x:c r="E140" s="100"/>
      <x:c r="F140" s="100"/>
      <x:c r="G140" s="100"/>
      <x:c r="H140" s="100"/>
      <x:c r="I140" s="100"/>
      <x:c r="J140" s="100"/>
      <x:c r="K140" s="100"/>
      <x:c r="L140" s="100"/>
      <x:c r="M140" s="69"/>
      <x:c r="N140" s="69"/>
      <x:c r="O140" s="69"/>
    </x:row>
    <x:row r="141">
      <x:c r="A141" s="100"/>
      <x:c r="B141" s="100"/>
      <x:c r="C141" s="100"/>
      <x:c r="D141" s="100"/>
      <x:c r="E141" s="100"/>
      <x:c r="F141" s="100"/>
      <x:c r="G141" s="100"/>
      <x:c r="H141" s="100"/>
      <x:c r="I141" s="100"/>
      <x:c r="J141" s="100"/>
      <x:c r="K141" s="100"/>
      <x:c r="L141" s="100"/>
      <x:c r="M141" s="69"/>
      <x:c r="N141" s="69"/>
      <x:c r="O141" s="69"/>
    </x:row>
    <x:row r="142">
      <x:c r="A142" s="100"/>
      <x:c r="B142" s="100"/>
      <x:c r="C142" s="100"/>
      <x:c r="D142" s="100"/>
      <x:c r="E142" s="100"/>
      <x:c r="F142" s="100"/>
      <x:c r="G142" s="100"/>
      <x:c r="H142" s="100"/>
      <x:c r="I142" s="100"/>
      <x:c r="J142" s="100"/>
      <x:c r="K142" s="100"/>
      <x:c r="L142" s="100"/>
      <x:c r="M142" s="69"/>
      <x:c r="N142" s="69"/>
      <x:c r="O142" s="69"/>
    </x:row>
    <x:row r="143">
      <x:c r="A143" s="100"/>
      <x:c r="B143" s="100"/>
      <x:c r="C143" s="100"/>
      <x:c r="D143" s="100"/>
      <x:c r="E143" s="100"/>
      <x:c r="F143" s="100"/>
      <x:c r="G143" s="100"/>
      <x:c r="H143" s="100"/>
      <x:c r="I143" s="100"/>
      <x:c r="J143" s="100"/>
      <x:c r="K143" s="100"/>
      <x:c r="L143" s="100"/>
      <x:c r="M143" s="69"/>
      <x:c r="N143" s="69"/>
      <x:c r="O143" s="69"/>
    </x:row>
    <x:row r="144">
      <x:c r="A144" s="100"/>
      <x:c r="B144" s="100"/>
      <x:c r="C144" s="100"/>
      <x:c r="D144" s="100"/>
      <x:c r="E144" s="100"/>
      <x:c r="F144" s="100"/>
      <x:c r="G144" s="100"/>
      <x:c r="H144" s="100"/>
      <x:c r="I144" s="100"/>
      <x:c r="J144" s="100"/>
      <x:c r="K144" s="100"/>
      <x:c r="L144" s="100"/>
      <x:c r="M144" s="69"/>
      <x:c r="N144" s="69"/>
      <x:c r="O144" s="69"/>
    </x:row>
    <x:row r="145">
      <x:c r="A145" s="100"/>
      <x:c r="B145" s="100"/>
      <x:c r="C145" s="100"/>
      <x:c r="D145" s="100"/>
      <x:c r="E145" s="100"/>
      <x:c r="F145" s="100"/>
      <x:c r="G145" s="100"/>
      <x:c r="H145" s="100"/>
      <x:c r="I145" s="100"/>
      <x:c r="J145" s="100"/>
      <x:c r="K145" s="100"/>
      <x:c r="L145" s="100"/>
      <x:c r="M145" s="69"/>
      <x:c r="N145" s="69"/>
      <x:c r="O145" s="69"/>
    </x:row>
    <x:row r="146">
      <x:c r="A146" s="100"/>
      <x:c r="B146" s="100"/>
      <x:c r="C146" s="100"/>
      <x:c r="D146" s="100"/>
      <x:c r="E146" s="100"/>
      <x:c r="F146" s="100"/>
      <x:c r="G146" s="100"/>
      <x:c r="H146" s="100"/>
      <x:c r="I146" s="100"/>
      <x:c r="J146" s="100"/>
      <x:c r="K146" s="100"/>
      <x:c r="L146" s="100"/>
      <x:c r="M146" s="69"/>
      <x:c r="N146" s="69"/>
      <x:c r="O146" s="69"/>
    </x:row>
    <x:row r="147">
      <x:c r="A147" s="100"/>
      <x:c r="B147" s="100"/>
      <x:c r="C147" s="100"/>
      <x:c r="D147" s="100"/>
      <x:c r="E147" s="100"/>
      <x:c r="F147" s="100"/>
      <x:c r="G147" s="100"/>
      <x:c r="H147" s="100"/>
      <x:c r="I147" s="100"/>
      <x:c r="J147" s="100"/>
      <x:c r="K147" s="100"/>
      <x:c r="L147" s="100"/>
      <x:c r="M147" s="69"/>
      <x:c r="N147" s="69"/>
      <x:c r="O147" s="69"/>
    </x:row>
    <x:row r="148">
      <x:c r="A148" s="100"/>
      <x:c r="B148" s="100"/>
      <x:c r="C148" s="100"/>
      <x:c r="D148" s="100"/>
      <x:c r="E148" s="100"/>
      <x:c r="F148" s="100"/>
      <x:c r="G148" s="100"/>
      <x:c r="H148" s="100"/>
      <x:c r="I148" s="100"/>
      <x:c r="J148" s="100"/>
      <x:c r="K148" s="100"/>
      <x:c r="L148" s="100"/>
      <x:c r="M148" s="69"/>
      <x:c r="N148" s="69"/>
      <x:c r="O148" s="69"/>
    </x:row>
    <x:row r="149">
      <x:c r="A149" s="100"/>
      <x:c r="B149" s="100"/>
      <x:c r="C149" s="100"/>
      <x:c r="D149" s="100"/>
      <x:c r="E149" s="100"/>
      <x:c r="F149" s="100"/>
      <x:c r="G149" s="100"/>
      <x:c r="H149" s="100"/>
      <x:c r="I149" s="100"/>
      <x:c r="J149" s="100"/>
      <x:c r="K149" s="100"/>
      <x:c r="L149" s="100"/>
      <x:c r="M149" s="69"/>
      <x:c r="N149" s="69"/>
      <x:c r="O149" s="69"/>
    </x:row>
    <x:row r="150">
      <x:c r="A150" s="100"/>
      <x:c r="B150" s="100"/>
      <x:c r="C150" s="100"/>
      <x:c r="D150" s="100"/>
      <x:c r="E150" s="100"/>
      <x:c r="F150" s="100"/>
      <x:c r="G150" s="100"/>
      <x:c r="H150" s="100"/>
      <x:c r="I150" s="100"/>
      <x:c r="J150" s="100"/>
      <x:c r="K150" s="100"/>
      <x:c r="L150" s="100"/>
      <x:c r="M150" s="69"/>
      <x:c r="N150" s="69"/>
      <x:c r="O150" s="69"/>
    </x:row>
    <x:row r="151">
      <x:c r="A151" s="100"/>
      <x:c r="B151" s="100"/>
      <x:c r="C151" s="100"/>
      <x:c r="D151" s="100"/>
      <x:c r="E151" s="100"/>
      <x:c r="F151" s="100"/>
      <x:c r="G151" s="100"/>
      <x:c r="H151" s="100"/>
      <x:c r="I151" s="100"/>
      <x:c r="J151" s="100"/>
      <x:c r="K151" s="100"/>
      <x:c r="L151" s="100"/>
      <x:c r="M151" s="69"/>
      <x:c r="N151" s="69"/>
      <x:c r="O151" s="69"/>
    </x:row>
    <x:row r="152">
      <x:c r="A152" s="100"/>
      <x:c r="B152" s="100"/>
      <x:c r="C152" s="100"/>
      <x:c r="D152" s="100"/>
      <x:c r="E152" s="100"/>
      <x:c r="F152" s="100"/>
      <x:c r="G152" s="100"/>
      <x:c r="H152" s="100"/>
      <x:c r="I152" s="100"/>
      <x:c r="J152" s="100"/>
      <x:c r="K152" s="100"/>
      <x:c r="L152" s="100"/>
      <x:c r="M152" s="69"/>
      <x:c r="N152" s="69"/>
      <x:c r="O152" s="69"/>
    </x:row>
    <x:row r="153">
      <x:c r="A153" s="100"/>
      <x:c r="B153" s="100"/>
      <x:c r="C153" s="100"/>
      <x:c r="D153" s="100"/>
      <x:c r="E153" s="100"/>
      <x:c r="F153" s="100"/>
      <x:c r="G153" s="100"/>
      <x:c r="H153" s="100"/>
      <x:c r="I153" s="100"/>
      <x:c r="J153" s="100"/>
      <x:c r="K153" s="100"/>
      <x:c r="L153" s="100"/>
      <x:c r="M153" s="69"/>
      <x:c r="N153" s="69"/>
      <x:c r="O153" s="69"/>
    </x:row>
    <x:row r="154">
      <x:c r="A154" s="100"/>
      <x:c r="B154" s="100"/>
      <x:c r="C154" s="100"/>
      <x:c r="D154" s="100"/>
      <x:c r="E154" s="100"/>
      <x:c r="F154" s="100"/>
      <x:c r="G154" s="100"/>
      <x:c r="H154" s="100"/>
      <x:c r="I154" s="100"/>
      <x:c r="J154" s="100"/>
      <x:c r="K154" s="100"/>
      <x:c r="L154" s="100"/>
      <x:c r="M154" s="69"/>
      <x:c r="N154" s="69"/>
      <x:c r="O154" s="69"/>
    </x:row>
    <x:row r="155">
      <x:c r="A155" s="100"/>
      <x:c r="B155" s="100"/>
      <x:c r="C155" s="100"/>
      <x:c r="D155" s="100"/>
      <x:c r="E155" s="100"/>
      <x:c r="F155" s="100"/>
      <x:c r="G155" s="100"/>
      <x:c r="H155" s="100"/>
      <x:c r="I155" s="100"/>
      <x:c r="J155" s="100"/>
      <x:c r="K155" s="100"/>
      <x:c r="L155" s="100"/>
      <x:c r="M155" s="69"/>
      <x:c r="N155" s="69"/>
      <x:c r="O155" s="69"/>
    </x:row>
    <x:row r="156">
      <x:c r="A156" s="100"/>
      <x:c r="B156" s="100"/>
      <x:c r="C156" s="100"/>
      <x:c r="D156" s="100"/>
      <x:c r="E156" s="100"/>
      <x:c r="F156" s="100"/>
      <x:c r="G156" s="100"/>
      <x:c r="H156" s="100"/>
      <x:c r="I156" s="100"/>
      <x:c r="J156" s="100"/>
      <x:c r="K156" s="100"/>
      <x:c r="L156" s="100"/>
      <x:c r="M156" s="69"/>
      <x:c r="N156" s="69"/>
      <x:c r="O156" s="69"/>
    </x:row>
    <x:row r="157">
      <x:c r="A157" s="100"/>
      <x:c r="B157" s="100"/>
      <x:c r="C157" s="100"/>
      <x:c r="D157" s="100"/>
      <x:c r="E157" s="100"/>
      <x:c r="F157" s="100"/>
      <x:c r="G157" s="100"/>
      <x:c r="H157" s="100"/>
      <x:c r="I157" s="100"/>
      <x:c r="J157" s="100"/>
      <x:c r="K157" s="100"/>
      <x:c r="L157" s="100"/>
      <x:c r="M157" s="69"/>
      <x:c r="N157" s="69"/>
      <x:c r="O157" s="69"/>
    </x:row>
    <x:row r="158">
      <x:c r="A158" s="100"/>
      <x:c r="B158" s="100"/>
      <x:c r="C158" s="100"/>
      <x:c r="D158" s="100"/>
      <x:c r="E158" s="100"/>
      <x:c r="F158" s="100"/>
      <x:c r="G158" s="100"/>
      <x:c r="H158" s="100"/>
      <x:c r="I158" s="100"/>
      <x:c r="J158" s="100"/>
      <x:c r="K158" s="100"/>
      <x:c r="L158" s="100"/>
      <x:c r="M158" s="69"/>
      <x:c r="N158" s="69"/>
      <x:c r="O158" s="69"/>
    </x:row>
    <x:row r="159">
      <x:c r="A159" s="100"/>
      <x:c r="B159" s="100"/>
      <x:c r="C159" s="100"/>
      <x:c r="D159" s="100"/>
      <x:c r="E159" s="100"/>
      <x:c r="F159" s="100"/>
      <x:c r="G159" s="100"/>
      <x:c r="H159" s="100"/>
      <x:c r="I159" s="100"/>
      <x:c r="J159" s="100"/>
      <x:c r="K159" s="100"/>
      <x:c r="L159" s="100"/>
      <x:c r="M159" s="69"/>
      <x:c r="N159" s="69"/>
      <x:c r="O159" s="69"/>
    </x:row>
    <x:row r="160">
      <x:c r="A160" s="100"/>
      <x:c r="B160" s="100"/>
      <x:c r="C160" s="100"/>
      <x:c r="D160" s="100"/>
      <x:c r="E160" s="100"/>
      <x:c r="F160" s="100"/>
      <x:c r="G160" s="100"/>
      <x:c r="H160" s="100"/>
      <x:c r="I160" s="100"/>
      <x:c r="J160" s="100"/>
      <x:c r="K160" s="100"/>
      <x:c r="L160" s="100"/>
      <x:c r="M160" s="69"/>
      <x:c r="N160" s="69"/>
      <x:c r="O160" s="69"/>
    </x:row>
    <x:row r="161">
      <x:c r="A161" s="100"/>
      <x:c r="B161" s="100"/>
      <x:c r="C161" s="100"/>
      <x:c r="D161" s="100"/>
      <x:c r="E161" s="100"/>
      <x:c r="F161" s="100"/>
      <x:c r="G161" s="100"/>
      <x:c r="H161" s="100"/>
      <x:c r="I161" s="100"/>
      <x:c r="J161" s="100"/>
      <x:c r="K161" s="100"/>
      <x:c r="L161" s="100"/>
      <x:c r="M161" s="69"/>
      <x:c r="N161" s="69"/>
      <x:c r="O161" s="69"/>
    </x:row>
    <x:row r="162">
      <x:c r="A162" s="100"/>
      <x:c r="B162" s="100"/>
      <x:c r="C162" s="100"/>
      <x:c r="D162" s="100"/>
      <x:c r="E162" s="100"/>
      <x:c r="F162" s="100"/>
      <x:c r="G162" s="100"/>
      <x:c r="H162" s="100"/>
      <x:c r="I162" s="100"/>
      <x:c r="J162" s="100"/>
      <x:c r="K162" s="100"/>
      <x:c r="L162" s="100"/>
      <x:c r="M162" s="69"/>
      <x:c r="N162" s="69"/>
      <x:c r="O162" s="69"/>
    </x:row>
    <x:row r="163">
      <x:c r="A163" s="100"/>
      <x:c r="B163" s="100"/>
      <x:c r="C163" s="100"/>
      <x:c r="D163" s="100"/>
      <x:c r="E163" s="100"/>
      <x:c r="F163" s="100"/>
      <x:c r="G163" s="100"/>
      <x:c r="H163" s="100"/>
      <x:c r="I163" s="100"/>
      <x:c r="J163" s="100"/>
      <x:c r="K163" s="100"/>
      <x:c r="L163" s="100"/>
      <x:c r="M163" s="69"/>
      <x:c r="N163" s="69"/>
      <x:c r="O163" s="69"/>
    </x:row>
    <x:row r="164">
      <x:c r="A164" s="100"/>
      <x:c r="B164" s="100"/>
      <x:c r="C164" s="100"/>
      <x:c r="D164" s="100"/>
      <x:c r="E164" s="100"/>
      <x:c r="F164" s="100"/>
      <x:c r="G164" s="100"/>
      <x:c r="H164" s="100"/>
      <x:c r="I164" s="100"/>
      <x:c r="J164" s="100"/>
      <x:c r="K164" s="100"/>
      <x:c r="L164" s="100"/>
      <x:c r="M164" s="69"/>
      <x:c r="N164" s="69"/>
      <x:c r="O164" s="69"/>
    </x:row>
    <x:row r="165">
      <x:c r="A165" s="100"/>
      <x:c r="B165" s="100"/>
      <x:c r="C165" s="100"/>
      <x:c r="D165" s="100"/>
      <x:c r="E165" s="100"/>
      <x:c r="F165" s="100"/>
      <x:c r="G165" s="100"/>
      <x:c r="H165" s="100"/>
      <x:c r="I165" s="100"/>
      <x:c r="J165" s="100"/>
      <x:c r="K165" s="100"/>
      <x:c r="L165" s="100"/>
      <x:c r="M165" s="69"/>
      <x:c r="N165" s="69"/>
      <x:c r="O165" s="69"/>
    </x:row>
    <x:row r="166">
      <x:c r="A166" s="100"/>
      <x:c r="B166" s="100"/>
      <x:c r="C166" s="100"/>
      <x:c r="D166" s="100"/>
      <x:c r="E166" s="100"/>
      <x:c r="F166" s="100"/>
      <x:c r="G166" s="100"/>
      <x:c r="H166" s="100"/>
      <x:c r="I166" s="100"/>
      <x:c r="J166" s="100"/>
      <x:c r="K166" s="100"/>
      <x:c r="L166" s="100"/>
      <x:c r="M166" s="69"/>
      <x:c r="N166" s="69"/>
      <x:c r="O166" s="69"/>
    </x:row>
    <x:row r="167">
      <x:c r="A167" s="100"/>
      <x:c r="B167" s="100"/>
      <x:c r="C167" s="100"/>
      <x:c r="D167" s="100"/>
      <x:c r="E167" s="100"/>
      <x:c r="F167" s="100"/>
      <x:c r="G167" s="100"/>
      <x:c r="H167" s="100"/>
      <x:c r="I167" s="100"/>
      <x:c r="J167" s="100"/>
      <x:c r="K167" s="100"/>
      <x:c r="L167" s="100"/>
      <x:c r="M167" s="69"/>
      <x:c r="N167" s="69"/>
      <x:c r="O167" s="69"/>
    </x:row>
    <x:row r="168">
      <x:c r="A168" s="100"/>
      <x:c r="B168" s="100"/>
      <x:c r="C168" s="100"/>
      <x:c r="D168" s="100"/>
      <x:c r="E168" s="100"/>
      <x:c r="F168" s="100"/>
      <x:c r="G168" s="100"/>
      <x:c r="H168" s="100"/>
      <x:c r="I168" s="100"/>
      <x:c r="J168" s="100"/>
      <x:c r="K168" s="100"/>
      <x:c r="L168" s="100"/>
      <x:c r="M168" s="69"/>
      <x:c r="N168" s="69"/>
      <x:c r="O168" s="69"/>
    </x:row>
    <x:row r="169">
      <x:c r="A169" s="100"/>
      <x:c r="B169" s="100"/>
      <x:c r="C169" s="100"/>
      <x:c r="D169" s="100"/>
      <x:c r="E169" s="100"/>
      <x:c r="F169" s="100"/>
      <x:c r="G169" s="100"/>
      <x:c r="H169" s="100"/>
      <x:c r="I169" s="100"/>
      <x:c r="J169" s="100"/>
      <x:c r="K169" s="100"/>
      <x:c r="L169" s="100"/>
      <x:c r="M169" s="69"/>
      <x:c r="N169" s="69"/>
      <x:c r="O169" s="69"/>
    </x:row>
    <x:row r="170">
      <x:c r="A170" s="100"/>
      <x:c r="B170" s="100"/>
      <x:c r="C170" s="100"/>
      <x:c r="D170" s="100"/>
      <x:c r="E170" s="100"/>
      <x:c r="F170" s="100"/>
      <x:c r="G170" s="100"/>
      <x:c r="H170" s="100"/>
      <x:c r="I170" s="100"/>
      <x:c r="J170" s="100"/>
      <x:c r="K170" s="100"/>
      <x:c r="L170" s="100"/>
      <x:c r="M170" s="69"/>
      <x:c r="N170" s="69"/>
      <x:c r="O170" s="69"/>
    </x:row>
    <x:row r="171">
      <x:c r="A171" s="100"/>
      <x:c r="B171" s="100"/>
      <x:c r="C171" s="100"/>
      <x:c r="D171" s="100"/>
      <x:c r="E171" s="100"/>
      <x:c r="F171" s="100"/>
      <x:c r="G171" s="100"/>
      <x:c r="H171" s="100"/>
      <x:c r="I171" s="100"/>
      <x:c r="J171" s="100"/>
      <x:c r="K171" s="100"/>
      <x:c r="L171" s="100"/>
      <x:c r="M171" s="69"/>
      <x:c r="N171" s="69"/>
      <x:c r="O171" s="69"/>
    </x:row>
    <x:row r="172">
      <x:c r="A172" s="100"/>
      <x:c r="B172" s="100"/>
      <x:c r="C172" s="100"/>
      <x:c r="D172" s="100"/>
      <x:c r="E172" s="100"/>
      <x:c r="F172" s="100"/>
      <x:c r="G172" s="100"/>
      <x:c r="H172" s="100"/>
      <x:c r="I172" s="100"/>
      <x:c r="J172" s="100"/>
      <x:c r="K172" s="100"/>
      <x:c r="L172" s="100"/>
      <x:c r="M172" s="69"/>
      <x:c r="N172" s="69"/>
      <x:c r="O172" s="69"/>
    </x:row>
    <x:row r="173">
      <x:c r="A173" s="100"/>
      <x:c r="B173" s="100"/>
      <x:c r="C173" s="100"/>
      <x:c r="D173" s="100"/>
      <x:c r="E173" s="100"/>
      <x:c r="F173" s="100"/>
      <x:c r="G173" s="100"/>
      <x:c r="H173" s="100"/>
      <x:c r="I173" s="100"/>
      <x:c r="J173" s="100"/>
      <x:c r="K173" s="100"/>
      <x:c r="L173" s="100"/>
      <x:c r="M173" s="69"/>
      <x:c r="N173" s="69"/>
      <x:c r="O173" s="69"/>
    </x:row>
    <x:row r="174">
      <x:c r="A174" s="100"/>
      <x:c r="B174" s="100"/>
      <x:c r="C174" s="100"/>
      <x:c r="D174" s="100"/>
      <x:c r="E174" s="100"/>
      <x:c r="F174" s="100"/>
      <x:c r="G174" s="100"/>
      <x:c r="H174" s="100"/>
      <x:c r="I174" s="100"/>
      <x:c r="J174" s="100"/>
      <x:c r="K174" s="100"/>
      <x:c r="L174" s="100"/>
      <x:c r="M174" s="69"/>
      <x:c r="N174" s="69"/>
      <x:c r="O174" s="69"/>
    </x:row>
    <x:row r="175">
      <x:c r="A175" s="100"/>
      <x:c r="B175" s="100"/>
      <x:c r="C175" s="100"/>
      <x:c r="D175" s="100"/>
      <x:c r="E175" s="100"/>
      <x:c r="F175" s="100"/>
      <x:c r="G175" s="100"/>
      <x:c r="H175" s="100"/>
      <x:c r="I175" s="100"/>
      <x:c r="J175" s="100"/>
      <x:c r="K175" s="100"/>
      <x:c r="L175" s="100"/>
      <x:c r="M175" s="69"/>
      <x:c r="N175" s="69"/>
      <x:c r="O175" s="69"/>
    </x:row>
    <x:row r="176">
      <x:c r="A176" s="100"/>
      <x:c r="B176" s="100"/>
      <x:c r="C176" s="100"/>
      <x:c r="D176" s="100"/>
      <x:c r="E176" s="100"/>
      <x:c r="F176" s="100"/>
      <x:c r="G176" s="100"/>
      <x:c r="H176" s="100"/>
      <x:c r="I176" s="100"/>
      <x:c r="J176" s="100"/>
      <x:c r="K176" s="100"/>
      <x:c r="L176" s="100"/>
      <x:c r="M176" s="69"/>
      <x:c r="N176" s="69"/>
      <x:c r="O176" s="69"/>
    </x:row>
    <x:row r="177">
      <x:c r="A177" s="100"/>
      <x:c r="B177" s="100"/>
      <x:c r="C177" s="100"/>
      <x:c r="D177" s="100"/>
      <x:c r="E177" s="100"/>
      <x:c r="F177" s="100"/>
      <x:c r="G177" s="100"/>
      <x:c r="H177" s="100"/>
      <x:c r="I177" s="100"/>
      <x:c r="J177" s="100"/>
      <x:c r="K177" s="100"/>
      <x:c r="L177" s="100"/>
      <x:c r="M177" s="69"/>
      <x:c r="N177" s="69"/>
      <x:c r="O177" s="69"/>
    </x:row>
    <x:row r="178">
      <x:c r="A178" s="100"/>
      <x:c r="B178" s="100"/>
      <x:c r="C178" s="100"/>
      <x:c r="D178" s="100"/>
      <x:c r="E178" s="100"/>
      <x:c r="F178" s="100"/>
      <x:c r="G178" s="100"/>
      <x:c r="H178" s="100"/>
      <x:c r="I178" s="100"/>
      <x:c r="J178" s="100"/>
      <x:c r="K178" s="100"/>
      <x:c r="L178" s="100"/>
      <x:c r="M178" s="69"/>
      <x:c r="N178" s="69"/>
      <x:c r="O178" s="69"/>
    </x:row>
    <x:row r="179">
      <x:c r="A179" s="100"/>
      <x:c r="B179" s="100"/>
      <x:c r="C179" s="100"/>
      <x:c r="D179" s="100"/>
      <x:c r="E179" s="100"/>
      <x:c r="F179" s="100"/>
      <x:c r="G179" s="100"/>
      <x:c r="H179" s="100"/>
      <x:c r="I179" s="100"/>
      <x:c r="J179" s="100"/>
      <x:c r="K179" s="100"/>
      <x:c r="L179" s="100"/>
      <x:c r="M179" s="69"/>
      <x:c r="N179" s="69"/>
      <x:c r="O179" s="69"/>
    </x:row>
    <x:row r="180">
      <x:c r="A180" s="100"/>
      <x:c r="B180" s="100"/>
      <x:c r="C180" s="100"/>
      <x:c r="D180" s="100"/>
      <x:c r="E180" s="100"/>
      <x:c r="F180" s="100"/>
      <x:c r="G180" s="100"/>
      <x:c r="H180" s="100"/>
      <x:c r="I180" s="100"/>
      <x:c r="J180" s="100"/>
      <x:c r="K180" s="100"/>
      <x:c r="L180" s="100"/>
      <x:c r="M180" s="69"/>
      <x:c r="N180" s="69"/>
      <x:c r="O180" s="69"/>
    </x:row>
    <x:row r="181">
      <x:c r="A181" s="100"/>
      <x:c r="B181" s="100"/>
      <x:c r="C181" s="100"/>
      <x:c r="D181" s="100"/>
      <x:c r="E181" s="100"/>
      <x:c r="F181" s="100"/>
      <x:c r="G181" s="100"/>
      <x:c r="H181" s="100"/>
      <x:c r="I181" s="100"/>
      <x:c r="J181" s="100"/>
      <x:c r="K181" s="100"/>
      <x:c r="L181" s="100"/>
      <x:c r="M181" s="69"/>
      <x:c r="N181" s="69"/>
      <x:c r="O181" s="69"/>
    </x:row>
    <x:row r="182">
      <x:c r="A182" s="100"/>
      <x:c r="B182" s="100"/>
      <x:c r="C182" s="100"/>
      <x:c r="D182" s="100"/>
      <x:c r="E182" s="100"/>
      <x:c r="F182" s="100"/>
      <x:c r="G182" s="100"/>
      <x:c r="H182" s="100"/>
      <x:c r="I182" s="100"/>
      <x:c r="J182" s="100"/>
      <x:c r="K182" s="100"/>
      <x:c r="L182" s="100"/>
      <x:c r="M182" s="69"/>
      <x:c r="N182" s="69"/>
      <x:c r="O182" s="69"/>
    </x:row>
    <x:row r="183">
      <x:c r="A183" s="100"/>
      <x:c r="B183" s="100"/>
      <x:c r="C183" s="100"/>
      <x:c r="D183" s="100"/>
      <x:c r="E183" s="100"/>
      <x:c r="F183" s="100"/>
      <x:c r="G183" s="100"/>
      <x:c r="H183" s="100"/>
      <x:c r="I183" s="100"/>
      <x:c r="J183" s="100"/>
      <x:c r="K183" s="100"/>
      <x:c r="L183" s="100"/>
      <x:c r="M183" s="69"/>
      <x:c r="N183" s="69"/>
      <x:c r="O183" s="69"/>
    </x:row>
    <x:row r="184">
      <x:c r="A184" s="100"/>
      <x:c r="B184" s="100"/>
      <x:c r="C184" s="100"/>
      <x:c r="D184" s="100"/>
      <x:c r="E184" s="100"/>
      <x:c r="F184" s="100"/>
      <x:c r="G184" s="100"/>
      <x:c r="H184" s="100"/>
      <x:c r="I184" s="100"/>
      <x:c r="J184" s="100"/>
      <x:c r="K184" s="100"/>
      <x:c r="L184" s="100"/>
      <x:c r="M184" s="69"/>
      <x:c r="N184" s="69"/>
      <x:c r="O184" s="69"/>
    </x:row>
    <x:row r="185">
      <x:c r="A185" s="100"/>
      <x:c r="B185" s="100"/>
      <x:c r="C185" s="100"/>
      <x:c r="D185" s="100"/>
      <x:c r="E185" s="100"/>
      <x:c r="F185" s="100"/>
      <x:c r="G185" s="100"/>
      <x:c r="H185" s="100"/>
      <x:c r="I185" s="100"/>
      <x:c r="J185" s="100"/>
      <x:c r="K185" s="100"/>
      <x:c r="L185" s="100"/>
      <x:c r="M185" s="69"/>
      <x:c r="N185" s="69"/>
      <x:c r="O185" s="69"/>
    </x:row>
    <x:row r="186">
      <x:c r="A186" s="100"/>
      <x:c r="B186" s="100"/>
      <x:c r="C186" s="100"/>
      <x:c r="D186" s="100"/>
      <x:c r="E186" s="100"/>
      <x:c r="F186" s="100"/>
      <x:c r="G186" s="100"/>
      <x:c r="H186" s="100"/>
      <x:c r="I186" s="100"/>
      <x:c r="J186" s="100"/>
      <x:c r="K186" s="100"/>
      <x:c r="L186" s="100"/>
      <x:c r="M186" s="69"/>
      <x:c r="N186" s="69"/>
      <x:c r="O186" s="69"/>
    </x:row>
    <x:row r="187">
      <x:c r="A187" s="100"/>
      <x:c r="B187" s="100"/>
      <x:c r="C187" s="100"/>
      <x:c r="D187" s="100"/>
      <x:c r="E187" s="100"/>
      <x:c r="F187" s="100"/>
      <x:c r="G187" s="100"/>
      <x:c r="H187" s="100"/>
      <x:c r="I187" s="100"/>
      <x:c r="J187" s="100"/>
      <x:c r="K187" s="100"/>
      <x:c r="L187" s="100"/>
      <x:c r="M187" s="69"/>
      <x:c r="N187" s="69"/>
      <x:c r="O187" s="69"/>
    </x:row>
    <x:row r="188">
      <x:c r="A188" s="100"/>
      <x:c r="B188" s="100"/>
      <x:c r="C188" s="100"/>
      <x:c r="D188" s="100"/>
      <x:c r="E188" s="100"/>
      <x:c r="F188" s="100"/>
      <x:c r="G188" s="100"/>
      <x:c r="H188" s="100"/>
      <x:c r="I188" s="100"/>
      <x:c r="J188" s="100"/>
      <x:c r="K188" s="100"/>
      <x:c r="L188" s="100"/>
      <x:c r="M188" s="69"/>
      <x:c r="N188" s="69"/>
      <x:c r="O188" s="69"/>
    </x:row>
    <x:row r="189">
      <x:c r="A189" s="100"/>
      <x:c r="B189" s="100"/>
      <x:c r="C189" s="100"/>
      <x:c r="D189" s="100"/>
      <x:c r="E189" s="100"/>
      <x:c r="F189" s="100"/>
      <x:c r="G189" s="100"/>
      <x:c r="H189" s="100"/>
      <x:c r="I189" s="100"/>
      <x:c r="J189" s="100"/>
      <x:c r="K189" s="100"/>
      <x:c r="L189" s="100"/>
      <x:c r="M189" s="69"/>
      <x:c r="N189" s="69"/>
      <x:c r="O189" s="69"/>
    </x:row>
    <x:row r="190">
      <x:c r="A190" s="100"/>
      <x:c r="B190" s="100"/>
      <x:c r="C190" s="100"/>
      <x:c r="D190" s="100"/>
      <x:c r="E190" s="100"/>
      <x:c r="F190" s="100"/>
      <x:c r="G190" s="100"/>
      <x:c r="H190" s="100"/>
      <x:c r="I190" s="100"/>
      <x:c r="J190" s="100"/>
      <x:c r="K190" s="100"/>
      <x:c r="L190" s="100"/>
      <x:c r="M190" s="69"/>
      <x:c r="N190" s="69"/>
      <x:c r="O190" s="69"/>
    </x:row>
    <x:row r="191">
      <x:c r="A191" s="100"/>
      <x:c r="B191" s="100"/>
      <x:c r="C191" s="100"/>
      <x:c r="D191" s="100"/>
      <x:c r="E191" s="100"/>
      <x:c r="F191" s="100"/>
      <x:c r="G191" s="100"/>
      <x:c r="H191" s="100"/>
      <x:c r="I191" s="100"/>
      <x:c r="J191" s="100"/>
      <x:c r="K191" s="100"/>
      <x:c r="L191" s="100"/>
      <x:c r="M191" s="69"/>
      <x:c r="N191" s="69"/>
      <x:c r="O191" s="69"/>
    </x:row>
    <x:row r="192">
      <x:c r="A192" s="100"/>
      <x:c r="B192" s="100"/>
      <x:c r="C192" s="100"/>
      <x:c r="D192" s="100"/>
      <x:c r="E192" s="100"/>
      <x:c r="F192" s="100"/>
      <x:c r="G192" s="100"/>
      <x:c r="H192" s="100"/>
      <x:c r="I192" s="100"/>
      <x:c r="J192" s="100"/>
      <x:c r="K192" s="100"/>
      <x:c r="L192" s="100"/>
      <x:c r="M192" s="69"/>
      <x:c r="N192" s="69"/>
      <x:c r="O192" s="69"/>
    </x:row>
    <x:row r="193">
      <x:c r="A193" s="100"/>
      <x:c r="B193" s="100"/>
      <x:c r="C193" s="100"/>
      <x:c r="D193" s="100"/>
      <x:c r="E193" s="100"/>
      <x:c r="F193" s="100"/>
      <x:c r="G193" s="100"/>
      <x:c r="H193" s="100"/>
      <x:c r="I193" s="100"/>
      <x:c r="J193" s="100"/>
      <x:c r="K193" s="100"/>
      <x:c r="L193" s="100"/>
      <x:c r="M193" s="69"/>
      <x:c r="N193" s="69"/>
      <x:c r="O193" s="69"/>
    </x:row>
    <x:row r="194">
      <x:c r="A194" s="100"/>
      <x:c r="B194" s="100"/>
      <x:c r="C194" s="100"/>
      <x:c r="D194" s="100"/>
      <x:c r="E194" s="100"/>
      <x:c r="F194" s="100"/>
      <x:c r="G194" s="100"/>
      <x:c r="H194" s="100"/>
      <x:c r="I194" s="100"/>
      <x:c r="J194" s="100"/>
      <x:c r="K194" s="100"/>
      <x:c r="L194" s="100"/>
      <x:c r="M194" s="69"/>
      <x:c r="N194" s="69"/>
      <x:c r="O194" s="69"/>
    </x:row>
    <x:row r="195">
      <x:c r="A195" s="100"/>
      <x:c r="B195" s="100"/>
      <x:c r="C195" s="100"/>
      <x:c r="D195" s="100"/>
      <x:c r="E195" s="100"/>
      <x:c r="F195" s="100"/>
      <x:c r="G195" s="100"/>
      <x:c r="H195" s="100"/>
      <x:c r="I195" s="100"/>
      <x:c r="J195" s="100"/>
      <x:c r="K195" s="100"/>
      <x:c r="L195" s="100"/>
      <x:c r="M195" s="69"/>
      <x:c r="N195" s="69"/>
      <x:c r="O195" s="69"/>
    </x:row>
    <x:row r="196">
      <x:c r="A196" s="100"/>
      <x:c r="B196" s="100"/>
      <x:c r="C196" s="100"/>
      <x:c r="D196" s="100"/>
      <x:c r="E196" s="100"/>
      <x:c r="F196" s="100"/>
      <x:c r="G196" s="100"/>
      <x:c r="H196" s="100"/>
      <x:c r="I196" s="100"/>
      <x:c r="J196" s="100"/>
      <x:c r="K196" s="100"/>
      <x:c r="L196" s="100"/>
      <x:c r="M196" s="69"/>
      <x:c r="N196" s="69"/>
      <x:c r="O196" s="69"/>
    </x:row>
    <x:row r="197">
      <x:c r="A197" s="100"/>
      <x:c r="B197" s="100"/>
      <x:c r="C197" s="100"/>
      <x:c r="D197" s="100"/>
      <x:c r="E197" s="100"/>
      <x:c r="F197" s="100"/>
      <x:c r="G197" s="100"/>
      <x:c r="H197" s="100"/>
      <x:c r="I197" s="100"/>
      <x:c r="J197" s="100"/>
      <x:c r="K197" s="100"/>
      <x:c r="L197" s="100"/>
      <x:c r="M197" s="69"/>
      <x:c r="N197" s="69"/>
      <x:c r="O197" s="69"/>
    </x:row>
    <x:row r="198">
      <x:c r="A198" s="100"/>
      <x:c r="B198" s="100"/>
      <x:c r="C198" s="100"/>
      <x:c r="D198" s="100"/>
      <x:c r="E198" s="100"/>
      <x:c r="F198" s="100"/>
      <x:c r="G198" s="100"/>
      <x:c r="H198" s="100"/>
      <x:c r="I198" s="100"/>
      <x:c r="J198" s="100"/>
      <x:c r="K198" s="100"/>
      <x:c r="L198" s="100"/>
      <x:c r="M198" s="69"/>
      <x:c r="N198" s="69"/>
      <x:c r="O198" s="69"/>
    </x:row>
    <x:row r="199">
      <x:c r="A199" s="100"/>
      <x:c r="B199" s="100"/>
      <x:c r="C199" s="100"/>
      <x:c r="D199" s="100"/>
      <x:c r="E199" s="100"/>
      <x:c r="F199" s="100"/>
      <x:c r="G199" s="100"/>
      <x:c r="H199" s="100"/>
      <x:c r="I199" s="100"/>
      <x:c r="J199" s="100"/>
      <x:c r="K199" s="100"/>
      <x:c r="L199" s="100"/>
      <x:c r="M199" s="69"/>
      <x:c r="N199" s="69"/>
      <x:c r="O199" s="69"/>
    </x:row>
    <x:row r="200">
      <x:c r="A200" s="100"/>
      <x:c r="B200" s="100"/>
      <x:c r="C200" s="100"/>
      <x:c r="D200" s="100"/>
      <x:c r="E200" s="100"/>
      <x:c r="F200" s="100"/>
      <x:c r="G200" s="100"/>
      <x:c r="H200" s="100"/>
      <x:c r="I200" s="100"/>
      <x:c r="J200" s="100"/>
      <x:c r="K200" s="100"/>
      <x:c r="L200" s="100"/>
      <x:c r="M200" s="69"/>
      <x:c r="N200" s="69"/>
      <x:c r="O200" s="69"/>
    </x:row>
  </x:sheetData>
  <x:mergeCells>
    <x:mergeCell ref="A1:L1"/>
    <x:mergeCell ref="A2:L2"/>
  </x:mergeCells>
  <x:conditionalFormatting sqref="L6:L105">
    <x:cfRule type="expression" dxfId="6" priority="1">
      <x:formula>$L6="Complete"</x:formula>
    </x:cfRule>
  </x:conditionalFormatting>
  <x:dataValidations count="7">
    <x:dataValidation type="list" sqref="B6:B105">
      <x:formula1>Households!$A$6:$A$105</x:formula1>
    </x:dataValidation>
    <x:dataValidation type="list" sqref="C6:C105">
      <x:formula1>Guests!$A$6:$A$155</x:formula1>
    </x:dataValidation>
    <x:dataValidation type="list" sqref="G6:G105">
      <x:formula1>"Yes,No"</x:formula1>
    </x:dataValidation>
    <x:dataValidation type="list" sqref="H6:H105">
      <x:formula1>"Yes,No"</x:formula1>
    </x:dataValidation>
    <x:dataValidation type="list" sqref="J6:J105">
      <x:formula1>"Mail,Handwritten Card,Digital,In Person,Other"</x:formula1>
    </x:dataValidation>
    <x:dataValidation type="list" sqref="G6:H105">
      <x:formula1>"Yes,No"</x:formula1>
    </x:dataValidation>
    <x:dataValidation type="list" sqref="L6:L105">
      <x:formula1>"Yes,No"</x:formula1>
    </x:dataValidation>
  </x:dataValidation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4" hidden="0" customWidth="1"/>
    <x:col min="4" max="4" width="18" hidden="0" customWidth="1"/>
    <x:col min="5" max="5" width="12" hidden="0" customWidth="1"/>
    <x:col min="6" max="6" width="26" hidden="0" customWidth="1"/>
    <x:col min="7" max="7" width="4" hidden="0" customWidth="1"/>
    <x:col min="8" max="8" width="28" hidden="0" customWidth="1"/>
    <x:col min="9" max="9" width="12" hidden="0" customWidth="1"/>
    <x:col min="10" max="10" width="28" hidden="0" customWidth="1"/>
    <x:col min="11" max="11" width="8" hidden="0" customWidth="1"/>
    <x:col min="12" max="12" width="8" hidden="0" customWidth="1"/>
  </x:cols>
  <x:sheetData>
    <x:row r="1" ht="29" customHeight="1">
      <x:c r="A1" s="84" t="str">
        <x:v>Vendor Counts</x:v>
      </x:c>
      <x:c r="B1" s="84"/>
      <x:c r="C1" s="84"/>
      <x:c r="D1" s="84"/>
      <x:c r="E1" s="84"/>
      <x:c r="F1" s="84"/>
      <x:c r="G1" s="84"/>
      <x:c r="H1" s="84"/>
      <x:c r="I1" s="84"/>
      <x:c r="J1" s="84"/>
      <x:c r="K1" s="68"/>
      <x:c r="L1" s="68"/>
      <x:c r="M1" s="69"/>
      <x:c r="N1" s="69"/>
      <x:c r="O1" s="69"/>
    </x:row>
    <x:row r="2" ht="28" customHeight="1">
      <x:c r="A2" s="101" t="str">
        <x:v>Final operational summary for venue, catering, stationery, seating, rentals, and other guest-dependent vendors.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9"/>
      <x:c r="L2" s="9"/>
      <x:c r="M2" s="69"/>
      <x:c r="N2" s="69"/>
      <x:c r="O2" s="69"/>
    </x:row>
    <x:row r="3">
      <x:c r="A3" s="100"/>
      <x:c r="B3" s="100"/>
      <x:c r="C3" s="100"/>
      <x:c r="D3" s="100"/>
      <x:c r="E3" s="100"/>
      <x:c r="F3" s="100"/>
      <x:c r="G3" s="100"/>
      <x:c r="H3" s="100"/>
      <x:c r="I3" s="100"/>
      <x:c r="J3" s="100"/>
      <x:c r="K3" s="70"/>
      <x:c r="L3" s="70"/>
      <x:c r="M3" s="69"/>
      <x:c r="N3" s="69"/>
      <x:c r="O3" s="69"/>
    </x:row>
    <x:row r="4">
      <x:c r="A4" s="151" t="str">
        <x:v>Target Guest Count</x:v>
      </x:c>
      <x:c r="B4" s="156" t="n">
        <x:v>0</x:v>
      </x:c>
      <x:c r="C4" s="100"/>
      <x:c r="D4" s="134" t="str">
        <x:v>MEAL COUNTS</x:v>
      </x:c>
      <x:c r="E4" s="134"/>
      <x:c r="F4" s="134"/>
      <x:c r="G4" s="100"/>
      <x:c r="H4" s="95" t="str">
        <x:v>HANDOFF CHECK</x:v>
      </x:c>
      <x:c r="I4" s="95"/>
      <x:c r="J4" s="95"/>
      <x:c r="K4" s="69"/>
      <x:c r="L4" s="69"/>
      <x:c r="M4" s="69"/>
      <x:c r="N4" s="69"/>
      <x:c r="O4" s="69"/>
    </x:row>
    <x:row r="5">
      <x:c r="A5" s="151" t="str">
        <x:v>Hard Venue Capacity</x:v>
      </x:c>
      <x:c r="B5" s="156" t="n">
        <x:v>0</x:v>
      </x:c>
      <x:c r="C5" s="100"/>
      <x:c r="D5" s="104" t="str">
        <x:v>Meal</x:v>
      </x:c>
      <x:c r="E5" s="104" t="str">
        <x:v>Count</x:v>
      </x:c>
      <x:c r="F5" s="104" t="str">
        <x:v>Vendor Note</x:v>
      </x:c>
      <x:c r="G5" s="100"/>
      <x:c r="H5" s="95" t="str">
        <x:v>Output</x:v>
      </x:c>
      <x:c r="I5" s="95" t="str">
        <x:v>Ready?</x:v>
      </x:c>
      <x:c r="J5" s="95" t="str">
        <x:v>Notes</x:v>
      </x:c>
      <x:c r="K5" s="69"/>
      <x:c r="L5" s="69"/>
      <x:c r="M5" s="69"/>
      <x:c r="N5" s="69"/>
      <x:c r="O5" s="69"/>
    </x:row>
    <x:row r="6">
      <x:c r="A6" s="151" t="str">
        <x:v>Final Attendance</x:v>
      </x:c>
      <x:c r="B6" s="155" t="n">
        <x:f>COUNTIFS(RSVP!$B$6:$B$155,"Accepted",RSVP!$L$6:$L$155,"Yes")</x:f>
        <x:v>0</x:v>
      </x:c>
      <x:c r="C6" s="100"/>
      <x:c r="D6" s="107" t="str">
        <x:v>Option 1</x:v>
      </x:c>
      <x:c r="E6" s="107" t="n">
        <x:f>COUNTIFS(RSVP!$B$6:$B$155,"Accepted",RSVP!$D$6:$D$155,D6)</x:f>
        <x:v>0</x:v>
      </x:c>
      <x:c r="F6" s="107" t="str"/>
      <x:c r="G6" s="100"/>
      <x:c r="H6" s="135" t="str">
        <x:v>Final catering count</x:v>
      </x:c>
      <x:c r="I6" s="135" t="str"/>
      <x:c r="J6" s="135" t="str"/>
      <x:c r="K6" s="69"/>
      <x:c r="L6" s="69"/>
      <x:c r="M6" s="69"/>
      <x:c r="N6" s="69"/>
      <x:c r="O6" s="69"/>
    </x:row>
    <x:row r="7">
      <x:c r="A7" s="151" t="str">
        <x:v>Adults Attending</x:v>
      </x:c>
      <x:c r="B7" s="155" t="n">
        <x:f>MAX(B6-B8,0)</x:f>
        <x:v>0</x:v>
      </x:c>
      <x:c r="C7" s="100"/>
      <x:c r="D7" s="105" t="str">
        <x:v>Option 2</x:v>
      </x:c>
      <x:c r="E7" s="105" t="n">
        <x:f>COUNTIFS(RSVP!$B$6:$B$155,"Accepted",RSVP!$D$6:$D$155,D7)</x:f>
        <x:v>0</x:v>
      </x:c>
      <x:c r="F7" s="105" t="str"/>
      <x:c r="G7" s="100"/>
      <x:c r="H7" s="96" t="str">
        <x:v>Meal counts</x:v>
      </x:c>
      <x:c r="I7" s="96" t="str"/>
      <x:c r="J7" s="96" t="str"/>
      <x:c r="K7" s="69"/>
      <x:c r="L7" s="69"/>
      <x:c r="M7" s="69"/>
      <x:c r="N7" s="69"/>
      <x:c r="O7" s="69"/>
    </x:row>
    <x:row r="8">
      <x:c r="A8" s="151" t="str">
        <x:v>Children Attending</x:v>
      </x:c>
      <x:c r="B8" s="155" t="n">
        <x:f>COUNTIFS('Children'!$D$6:$D$105,"Yes",'Children'!$E$6:$E$105,"Yes")</x:f>
        <x:v>0</x:v>
      </x:c>
      <x:c r="C8" s="100"/>
      <x:c r="D8" s="107" t="str">
        <x:v>Vegetarian</x:v>
      </x:c>
      <x:c r="E8" s="107" t="n">
        <x:f>COUNTIFS(RSVP!$B$6:$B$155,"Accepted",RSVP!$D$6:$D$155,D8)</x:f>
        <x:v>0</x:v>
      </x:c>
      <x:c r="F8" s="107" t="str"/>
      <x:c r="G8" s="100"/>
      <x:c r="H8" s="135" t="str">
        <x:v>Dietary / allergy list</x:v>
      </x:c>
      <x:c r="I8" s="135" t="str"/>
      <x:c r="J8" s="135" t="str"/>
      <x:c r="K8" s="69"/>
      <x:c r="L8" s="69"/>
      <x:c r="M8" s="69"/>
      <x:c r="N8" s="69"/>
      <x:c r="O8" s="69"/>
    </x:row>
    <x:row r="9">
      <x:c r="A9" s="151" t="str">
        <x:v>Open +1 Guests Attending</x:v>
      </x:c>
      <x:c r="B9" s="155" t="n">
        <x:f>COUNTIFS('Plus-Ones'!$E$6:$E$105,"Yes",'Plus-Ones'!$H$6:$H$105,"Accepted")</x:f>
        <x:v>0</x:v>
      </x:c>
      <x:c r="C9" s="100"/>
      <x:c r="D9" s="105" t="str">
        <x:v>Kids</x:v>
      </x:c>
      <x:c r="E9" s="105" t="n">
        <x:f>COUNTIFS(RSVP!$B$6:$B$155,"Accepted",RSVP!$D$6:$D$155,D9)</x:f>
        <x:v>0</x:v>
      </x:c>
      <x:c r="F9" s="105" t="str"/>
      <x:c r="G9" s="100"/>
      <x:c r="H9" s="96" t="str">
        <x:v>Seating export</x:v>
      </x:c>
      <x:c r="I9" s="96" t="str"/>
      <x:c r="J9" s="96" t="str"/>
      <x:c r="K9" s="69"/>
      <x:c r="L9" s="69"/>
      <x:c r="M9" s="69"/>
      <x:c r="N9" s="69"/>
      <x:c r="O9" s="69"/>
    </x:row>
    <x:row r="10">
      <x:c r="A10" s="151" t="str">
        <x:v>Pending / Follow-Up</x:v>
      </x:c>
      <x:c r="B10" s="155" t="n">
        <x:f>COUNTIF(RSVP!$B$6:$B$155,"Pending")+COUNTIF(RSVP!$B$6:$B$155,"Follow-Up Needed")</x:f>
        <x:v>0</x:v>
      </x:c>
      <x:c r="C10" s="100"/>
      <x:c r="D10" s="107" t="str">
        <x:v>Other</x:v>
      </x:c>
      <x:c r="E10" s="107" t="n">
        <x:f>COUNTIFS(RSVP!$B$6:$B$155,"Accepted",RSVP!$D$6:$D$155,D10)</x:f>
        <x:v>0</x:v>
      </x:c>
      <x:c r="F10" s="107" t="str"/>
      <x:c r="G10" s="100"/>
      <x:c r="H10" s="135" t="str">
        <x:v>Stationery address export</x:v>
      </x:c>
      <x:c r="I10" s="135" t="str"/>
      <x:c r="J10" s="135" t="str"/>
      <x:c r="K10" s="69"/>
      <x:c r="L10" s="69"/>
      <x:c r="M10" s="69"/>
      <x:c r="N10" s="69"/>
      <x:c r="O10" s="69"/>
    </x:row>
    <x:row r="11">
      <x:c r="A11" s="151" t="str">
        <x:v>Declined</x:v>
      </x:c>
      <x:c r="B11" s="155" t="n">
        <x:f>COUNTIF(RSVP!$B$6:$B$155,"Declined")</x:f>
        <x:v>0</x:v>
      </x:c>
      <x:c r="C11" s="100"/>
      <x:c r="D11" s="144"/>
      <x:c r="E11" s="144"/>
      <x:c r="F11" s="144"/>
      <x:c r="G11" s="100"/>
      <x:c r="H11" s="98" t="str">
        <x:v>Thank-you address base</x:v>
      </x:c>
      <x:c r="I11" s="98" t="str"/>
      <x:c r="J11" s="98" t="str"/>
      <x:c r="K11" s="69"/>
      <x:c r="L11" s="69"/>
      <x:c r="M11" s="69"/>
      <x:c r="N11" s="69"/>
      <x:c r="O11" s="69"/>
    </x:row>
    <x:row r="12">
      <x:c r="A12" s="100"/>
      <x:c r="B12" s="100"/>
      <x:c r="C12" s="100"/>
      <x:c r="D12" s="100"/>
      <x:c r="E12" s="100"/>
      <x:c r="F12" s="100"/>
      <x:c r="G12" s="100"/>
      <x:c r="H12" s="100"/>
      <x:c r="I12" s="100"/>
      <x:c r="J12" s="100"/>
      <x:c r="K12" s="69"/>
      <x:c r="L12" s="69"/>
      <x:c r="M12" s="69"/>
      <x:c r="N12" s="69"/>
      <x:c r="O12" s="69"/>
    </x:row>
    <x:row r="13">
      <x:c r="A13" s="100"/>
      <x:c r="B13" s="100"/>
      <x:c r="C13" s="100"/>
      <x:c r="D13" s="100"/>
      <x:c r="E13" s="100"/>
      <x:c r="F13" s="100"/>
      <x:c r="G13" s="100"/>
      <x:c r="H13" s="100"/>
      <x:c r="I13" s="100"/>
      <x:c r="J13" s="100"/>
      <x:c r="K13" s="69"/>
      <x:c r="L13" s="69"/>
      <x:c r="M13" s="69"/>
      <x:c r="N13" s="69"/>
      <x:c r="O13" s="69"/>
    </x:row>
    <x:row r="14">
      <x:c r="A14" s="100"/>
      <x:c r="B14" s="100"/>
      <x:c r="C14" s="100"/>
      <x:c r="D14" s="100"/>
      <x:c r="E14" s="100"/>
      <x:c r="F14" s="100"/>
      <x:c r="G14" s="100"/>
      <x:c r="H14" s="100"/>
      <x:c r="I14" s="100"/>
      <x:c r="J14" s="100"/>
      <x:c r="K14" s="69"/>
      <x:c r="L14" s="69"/>
      <x:c r="M14" s="69"/>
      <x:c r="N14" s="69"/>
      <x:c r="O14" s="69"/>
    </x:row>
    <x:row r="15">
      <x:c r="A15" s="100"/>
      <x:c r="B15" s="100"/>
      <x:c r="C15" s="100"/>
      <x:c r="D15" s="100"/>
      <x:c r="E15" s="100"/>
      <x:c r="F15" s="100"/>
      <x:c r="G15" s="100"/>
      <x:c r="H15" s="100"/>
      <x:c r="I15" s="100"/>
      <x:c r="J15" s="100"/>
      <x:c r="K15" s="69"/>
      <x:c r="L15" s="69"/>
      <x:c r="M15" s="69"/>
      <x:c r="N15" s="69"/>
      <x:c r="O15" s="69"/>
    </x:row>
    <x:row r="16">
      <x:c r="A16" s="100"/>
      <x:c r="B16" s="100"/>
      <x:c r="C16" s="100"/>
      <x:c r="D16" s="100"/>
      <x:c r="E16" s="100"/>
      <x:c r="F16" s="100"/>
      <x:c r="G16" s="100"/>
      <x:c r="H16" s="100"/>
      <x:c r="I16" s="100"/>
      <x:c r="J16" s="100"/>
      <x:c r="K16" s="69"/>
      <x:c r="L16" s="69"/>
      <x:c r="M16" s="69"/>
      <x:c r="N16" s="69"/>
      <x:c r="O16" s="69"/>
    </x:row>
    <x:row r="17">
      <x:c r="A17" s="100"/>
      <x:c r="B17" s="100"/>
      <x:c r="C17" s="100"/>
      <x:c r="D17" s="100"/>
      <x:c r="E17" s="100"/>
      <x:c r="F17" s="100"/>
      <x:c r="G17" s="100"/>
      <x:c r="H17" s="100"/>
      <x:c r="I17" s="100"/>
      <x:c r="J17" s="100"/>
      <x:c r="K17" s="69"/>
      <x:c r="L17" s="69"/>
      <x:c r="M17" s="69"/>
      <x:c r="N17" s="69"/>
      <x:c r="O17" s="69"/>
    </x:row>
    <x:row r="18">
      <x:c r="A18" s="100"/>
      <x:c r="B18" s="100"/>
      <x:c r="C18" s="100"/>
      <x:c r="D18" s="100"/>
      <x:c r="E18" s="100"/>
      <x:c r="F18" s="100"/>
      <x:c r="G18" s="100"/>
      <x:c r="H18" s="100"/>
      <x:c r="I18" s="100"/>
      <x:c r="J18" s="100"/>
      <x:c r="K18" s="69"/>
      <x:c r="L18" s="69"/>
      <x:c r="M18" s="69"/>
      <x:c r="N18" s="69"/>
      <x:c r="O18" s="69"/>
    </x:row>
    <x:row r="19">
      <x:c r="A19" s="100"/>
      <x:c r="B19" s="100"/>
      <x:c r="C19" s="100"/>
      <x:c r="D19" s="100"/>
      <x:c r="E19" s="100"/>
      <x:c r="F19" s="100"/>
      <x:c r="G19" s="100"/>
      <x:c r="H19" s="100"/>
      <x:c r="I19" s="100"/>
      <x:c r="J19" s="100"/>
      <x:c r="K19" s="69"/>
      <x:c r="L19" s="69"/>
      <x:c r="M19" s="69"/>
      <x:c r="N19" s="69"/>
      <x:c r="O19" s="69"/>
    </x:row>
    <x:row r="20">
      <x:c r="A20" s="100"/>
      <x:c r="B20" s="100"/>
      <x:c r="C20" s="100"/>
      <x:c r="D20" s="100"/>
      <x:c r="E20" s="100"/>
      <x:c r="F20" s="100"/>
      <x:c r="G20" s="100"/>
      <x:c r="H20" s="100"/>
      <x:c r="I20" s="100"/>
      <x:c r="J20" s="100"/>
      <x:c r="K20" s="69"/>
      <x:c r="L20" s="69"/>
      <x:c r="M20" s="69"/>
      <x:c r="N20" s="69"/>
      <x:c r="O20" s="69"/>
    </x:row>
    <x:row r="21">
      <x:c r="A21" s="100"/>
      <x:c r="B21" s="100"/>
      <x:c r="C21" s="100"/>
      <x:c r="D21" s="100"/>
      <x:c r="E21" s="100"/>
      <x:c r="F21" s="100"/>
      <x:c r="G21" s="100"/>
      <x:c r="H21" s="100"/>
      <x:c r="I21" s="100"/>
      <x:c r="J21" s="100"/>
      <x:c r="K21" s="69"/>
      <x:c r="L21" s="69"/>
      <x:c r="M21" s="69"/>
      <x:c r="N21" s="69"/>
      <x:c r="O21" s="69"/>
    </x:row>
    <x:row r="22">
      <x:c r="A22" s="100"/>
      <x:c r="B22" s="100"/>
      <x:c r="C22" s="100"/>
      <x:c r="D22" s="100"/>
      <x:c r="E22" s="100"/>
      <x:c r="F22" s="100"/>
      <x:c r="G22" s="100"/>
      <x:c r="H22" s="100"/>
      <x:c r="I22" s="100"/>
      <x:c r="J22" s="100"/>
      <x:c r="K22" s="69"/>
      <x:c r="L22" s="69"/>
      <x:c r="M22" s="69"/>
      <x:c r="N22" s="69"/>
      <x:c r="O22" s="69"/>
    </x:row>
    <x:row r="23">
      <x:c r="A23" s="100"/>
      <x:c r="B23" s="100"/>
      <x:c r="C23" s="100"/>
      <x:c r="D23" s="100"/>
      <x:c r="E23" s="100"/>
      <x:c r="F23" s="100"/>
      <x:c r="G23" s="100"/>
      <x:c r="H23" s="100"/>
      <x:c r="I23" s="100"/>
      <x:c r="J23" s="100"/>
      <x:c r="K23" s="69"/>
      <x:c r="L23" s="69"/>
      <x:c r="M23" s="69"/>
      <x:c r="N23" s="69"/>
      <x:c r="O23" s="69"/>
    </x:row>
    <x:row r="24">
      <x:c r="A24" s="100"/>
      <x:c r="B24" s="100"/>
      <x:c r="C24" s="100"/>
      <x:c r="D24" s="100"/>
      <x:c r="E24" s="100"/>
      <x:c r="F24" s="100"/>
      <x:c r="G24" s="100"/>
      <x:c r="H24" s="100"/>
      <x:c r="I24" s="100"/>
      <x:c r="J24" s="100"/>
      <x:c r="K24" s="69"/>
      <x:c r="L24" s="69"/>
      <x:c r="M24" s="69"/>
      <x:c r="N24" s="69"/>
      <x:c r="O24" s="69"/>
    </x:row>
    <x:row r="25">
      <x:c r="A25" s="100"/>
      <x:c r="B25" s="100"/>
      <x:c r="C25" s="100"/>
      <x:c r="D25" s="100"/>
      <x:c r="E25" s="100"/>
      <x:c r="F25" s="100"/>
      <x:c r="G25" s="100"/>
      <x:c r="H25" s="100"/>
      <x:c r="I25" s="100"/>
      <x:c r="J25" s="100"/>
      <x:c r="K25" s="69"/>
      <x:c r="L25" s="69"/>
      <x:c r="M25" s="69"/>
      <x:c r="N25" s="69"/>
      <x:c r="O25" s="69"/>
    </x:row>
    <x:row r="26">
      <x:c r="A26" s="100"/>
      <x:c r="B26" s="100"/>
      <x:c r="C26" s="100"/>
      <x:c r="D26" s="100"/>
      <x:c r="E26" s="100"/>
      <x:c r="F26" s="100"/>
      <x:c r="G26" s="100"/>
      <x:c r="H26" s="100"/>
      <x:c r="I26" s="100"/>
      <x:c r="J26" s="100"/>
      <x:c r="K26" s="69"/>
      <x:c r="L26" s="69"/>
      <x:c r="M26" s="69"/>
      <x:c r="N26" s="69"/>
      <x:c r="O26" s="69"/>
    </x:row>
    <x:row r="27">
      <x:c r="A27" s="100"/>
      <x:c r="B27" s="100"/>
      <x:c r="C27" s="100"/>
      <x:c r="D27" s="100"/>
      <x:c r="E27" s="100"/>
      <x:c r="F27" s="100"/>
      <x:c r="G27" s="100"/>
      <x:c r="H27" s="100"/>
      <x:c r="I27" s="100"/>
      <x:c r="J27" s="100"/>
      <x:c r="K27" s="69"/>
      <x:c r="L27" s="69"/>
      <x:c r="M27" s="69"/>
      <x:c r="N27" s="69"/>
      <x:c r="O27" s="69"/>
    </x:row>
    <x:row r="28">
      <x:c r="A28" s="100"/>
      <x:c r="B28" s="100"/>
      <x:c r="C28" s="100"/>
      <x:c r="D28" s="100"/>
      <x:c r="E28" s="100"/>
      <x:c r="F28" s="100"/>
      <x:c r="G28" s="100"/>
      <x:c r="H28" s="100"/>
      <x:c r="I28" s="100"/>
      <x:c r="J28" s="100"/>
      <x:c r="K28" s="69"/>
      <x:c r="L28" s="69"/>
      <x:c r="M28" s="69"/>
      <x:c r="N28" s="69"/>
      <x:c r="O28" s="69"/>
    </x:row>
    <x:row r="29">
      <x:c r="A29" s="100"/>
      <x:c r="B29" s="100"/>
      <x:c r="C29" s="100"/>
      <x:c r="D29" s="100"/>
      <x:c r="E29" s="100"/>
      <x:c r="F29" s="100"/>
      <x:c r="G29" s="100"/>
      <x:c r="H29" s="100"/>
      <x:c r="I29" s="100"/>
      <x:c r="J29" s="100"/>
      <x:c r="K29" s="69"/>
      <x:c r="L29" s="69"/>
      <x:c r="M29" s="69"/>
      <x:c r="N29" s="69"/>
      <x:c r="O29" s="69"/>
    </x:row>
    <x:row r="30">
      <x:c r="A30" s="100"/>
      <x:c r="B30" s="100"/>
      <x:c r="C30" s="100"/>
      <x:c r="D30" s="100"/>
      <x:c r="E30" s="100"/>
      <x:c r="F30" s="100"/>
      <x:c r="G30" s="100"/>
      <x:c r="H30" s="100"/>
      <x:c r="I30" s="100"/>
      <x:c r="J30" s="100"/>
      <x:c r="K30" s="69"/>
      <x:c r="L30" s="69"/>
      <x:c r="M30" s="69"/>
      <x:c r="N30" s="69"/>
      <x:c r="O30" s="69"/>
    </x:row>
    <x:row r="31">
      <x:c r="A31" s="100"/>
      <x:c r="B31" s="100"/>
      <x:c r="C31" s="100"/>
      <x:c r="D31" s="100"/>
      <x:c r="E31" s="100"/>
      <x:c r="F31" s="100"/>
      <x:c r="G31" s="100"/>
      <x:c r="H31" s="100"/>
      <x:c r="I31" s="100"/>
      <x:c r="J31" s="100"/>
      <x:c r="K31" s="69"/>
      <x:c r="L31" s="69"/>
      <x:c r="M31" s="69"/>
      <x:c r="N31" s="69"/>
      <x:c r="O31" s="69"/>
    </x:row>
    <x:row r="32">
      <x:c r="A32" s="100"/>
      <x:c r="B32" s="100"/>
      <x:c r="C32" s="100"/>
      <x:c r="D32" s="100"/>
      <x:c r="E32" s="100"/>
      <x:c r="F32" s="100"/>
      <x:c r="G32" s="100"/>
      <x:c r="H32" s="100"/>
      <x:c r="I32" s="100"/>
      <x:c r="J32" s="100"/>
      <x:c r="K32" s="69"/>
      <x:c r="L32" s="69"/>
      <x:c r="M32" s="69"/>
      <x:c r="N32" s="69"/>
      <x:c r="O32" s="69"/>
    </x:row>
    <x:row r="33">
      <x:c r="A33" s="100"/>
      <x:c r="B33" s="100"/>
      <x:c r="C33" s="100"/>
      <x:c r="D33" s="100"/>
      <x:c r="E33" s="100"/>
      <x:c r="F33" s="100"/>
      <x:c r="G33" s="100"/>
      <x:c r="H33" s="100"/>
      <x:c r="I33" s="100"/>
      <x:c r="J33" s="100"/>
      <x:c r="K33" s="69"/>
      <x:c r="L33" s="69"/>
      <x:c r="M33" s="69"/>
      <x:c r="N33" s="69"/>
      <x:c r="O33" s="69"/>
    </x:row>
    <x:row r="34">
      <x:c r="A34" s="100"/>
      <x:c r="B34" s="100"/>
      <x:c r="C34" s="100"/>
      <x:c r="D34" s="100"/>
      <x:c r="E34" s="100"/>
      <x:c r="F34" s="100"/>
      <x:c r="G34" s="100"/>
      <x:c r="H34" s="100"/>
      <x:c r="I34" s="100"/>
      <x:c r="J34" s="100"/>
      <x:c r="K34" s="69"/>
      <x:c r="L34" s="69"/>
      <x:c r="M34" s="69"/>
      <x:c r="N34" s="69"/>
      <x:c r="O34" s="69"/>
    </x:row>
    <x:row r="35">
      <x:c r="A35" s="100"/>
      <x:c r="B35" s="100"/>
      <x:c r="C35" s="100"/>
      <x:c r="D35" s="100"/>
      <x:c r="E35" s="100"/>
      <x:c r="F35" s="100"/>
      <x:c r="G35" s="100"/>
      <x:c r="H35" s="100"/>
      <x:c r="I35" s="100"/>
      <x:c r="J35" s="100"/>
      <x:c r="K35" s="69"/>
      <x:c r="L35" s="69"/>
      <x:c r="M35" s="69"/>
      <x:c r="N35" s="69"/>
      <x:c r="O35" s="69"/>
    </x:row>
    <x:row r="36">
      <x:c r="A36" s="100"/>
      <x:c r="B36" s="100"/>
      <x:c r="C36" s="100"/>
      <x:c r="D36" s="100"/>
      <x:c r="E36" s="100"/>
      <x:c r="F36" s="100"/>
      <x:c r="G36" s="100"/>
      <x:c r="H36" s="100"/>
      <x:c r="I36" s="100"/>
      <x:c r="J36" s="100"/>
      <x:c r="K36" s="69"/>
      <x:c r="L36" s="69"/>
      <x:c r="M36" s="69"/>
      <x:c r="N36" s="69"/>
      <x:c r="O36" s="69"/>
    </x:row>
    <x:row r="37">
      <x:c r="A37" s="100"/>
      <x:c r="B37" s="100"/>
      <x:c r="C37" s="100"/>
      <x:c r="D37" s="100"/>
      <x:c r="E37" s="100"/>
      <x:c r="F37" s="100"/>
      <x:c r="G37" s="100"/>
      <x:c r="H37" s="100"/>
      <x:c r="I37" s="100"/>
      <x:c r="J37" s="100"/>
      <x:c r="K37" s="69"/>
      <x:c r="L37" s="69"/>
      <x:c r="M37" s="69"/>
      <x:c r="N37" s="69"/>
      <x:c r="O37" s="69"/>
    </x:row>
    <x:row r="38">
      <x:c r="A38" s="100"/>
      <x:c r="B38" s="100"/>
      <x:c r="C38" s="100"/>
      <x:c r="D38" s="100"/>
      <x:c r="E38" s="100"/>
      <x:c r="F38" s="100"/>
      <x:c r="G38" s="100"/>
      <x:c r="H38" s="100"/>
      <x:c r="I38" s="100"/>
      <x:c r="J38" s="100"/>
      <x:c r="K38" s="69"/>
      <x:c r="L38" s="69"/>
      <x:c r="M38" s="69"/>
      <x:c r="N38" s="69"/>
      <x:c r="O38" s="69"/>
    </x:row>
    <x:row r="39">
      <x:c r="A39" s="100"/>
      <x:c r="B39" s="100"/>
      <x:c r="C39" s="100"/>
      <x:c r="D39" s="100"/>
      <x:c r="E39" s="100"/>
      <x:c r="F39" s="100"/>
      <x:c r="G39" s="100"/>
      <x:c r="H39" s="100"/>
      <x:c r="I39" s="100"/>
      <x:c r="J39" s="100"/>
      <x:c r="K39" s="69"/>
      <x:c r="L39" s="69"/>
      <x:c r="M39" s="69"/>
      <x:c r="N39" s="69"/>
      <x:c r="O39" s="69"/>
    </x:row>
    <x:row r="40">
      <x:c r="A40" s="100"/>
      <x:c r="B40" s="100"/>
      <x:c r="C40" s="100"/>
      <x:c r="D40" s="100"/>
      <x:c r="E40" s="100"/>
      <x:c r="F40" s="100"/>
      <x:c r="G40" s="100"/>
      <x:c r="H40" s="100"/>
      <x:c r="I40" s="100"/>
      <x:c r="J40" s="100"/>
      <x:c r="K40" s="69"/>
      <x:c r="L40" s="69"/>
      <x:c r="M40" s="69"/>
      <x:c r="N40" s="69"/>
      <x:c r="O40" s="69"/>
    </x:row>
    <x:row r="41">
      <x:c r="A41" s="100"/>
      <x:c r="B41" s="100"/>
      <x:c r="C41" s="100"/>
      <x:c r="D41" s="100"/>
      <x:c r="E41" s="100"/>
      <x:c r="F41" s="100"/>
      <x:c r="G41" s="100"/>
      <x:c r="H41" s="100"/>
      <x:c r="I41" s="100"/>
      <x:c r="J41" s="100"/>
      <x:c r="K41" s="69"/>
      <x:c r="L41" s="69"/>
      <x:c r="M41" s="69"/>
      <x:c r="N41" s="69"/>
      <x:c r="O41" s="69"/>
    </x:row>
    <x:row r="42">
      <x:c r="A42" s="100"/>
      <x:c r="B42" s="100"/>
      <x:c r="C42" s="100"/>
      <x:c r="D42" s="100"/>
      <x:c r="E42" s="100"/>
      <x:c r="F42" s="100"/>
      <x:c r="G42" s="100"/>
      <x:c r="H42" s="100"/>
      <x:c r="I42" s="100"/>
      <x:c r="J42" s="100"/>
      <x:c r="K42" s="69"/>
      <x:c r="L42" s="69"/>
      <x:c r="M42" s="69"/>
      <x:c r="N42" s="69"/>
      <x:c r="O42" s="69"/>
    </x:row>
    <x:row r="43">
      <x:c r="A43" s="100"/>
      <x:c r="B43" s="100"/>
      <x:c r="C43" s="100"/>
      <x:c r="D43" s="100"/>
      <x:c r="E43" s="100"/>
      <x:c r="F43" s="100"/>
      <x:c r="G43" s="100"/>
      <x:c r="H43" s="100"/>
      <x:c r="I43" s="100"/>
      <x:c r="J43" s="100"/>
      <x:c r="K43" s="69"/>
      <x:c r="L43" s="69"/>
      <x:c r="M43" s="69"/>
      <x:c r="N43" s="69"/>
      <x:c r="O43" s="69"/>
    </x:row>
    <x:row r="44">
      <x:c r="A44" s="100"/>
      <x:c r="B44" s="100"/>
      <x:c r="C44" s="100"/>
      <x:c r="D44" s="100"/>
      <x:c r="E44" s="100"/>
      <x:c r="F44" s="100"/>
      <x:c r="G44" s="100"/>
      <x:c r="H44" s="100"/>
      <x:c r="I44" s="100"/>
      <x:c r="J44" s="100"/>
      <x:c r="K44" s="69"/>
      <x:c r="L44" s="69"/>
      <x:c r="M44" s="69"/>
      <x:c r="N44" s="69"/>
      <x:c r="O44" s="69"/>
    </x:row>
    <x:row r="45">
      <x:c r="A45" s="100"/>
      <x:c r="B45" s="100"/>
      <x:c r="C45" s="100"/>
      <x:c r="D45" s="100"/>
      <x:c r="E45" s="100"/>
      <x:c r="F45" s="100"/>
      <x:c r="G45" s="100"/>
      <x:c r="H45" s="100"/>
      <x:c r="I45" s="100"/>
      <x:c r="J45" s="100"/>
      <x:c r="K45" s="69"/>
      <x:c r="L45" s="69"/>
      <x:c r="M45" s="69"/>
      <x:c r="N45" s="69"/>
      <x:c r="O45" s="69"/>
    </x:row>
    <x:row r="46">
      <x:c r="A46" s="100"/>
      <x:c r="B46" s="100"/>
      <x:c r="C46" s="100"/>
      <x:c r="D46" s="100"/>
      <x:c r="E46" s="100"/>
      <x:c r="F46" s="100"/>
      <x:c r="G46" s="100"/>
      <x:c r="H46" s="100"/>
      <x:c r="I46" s="100"/>
      <x:c r="J46" s="100"/>
      <x:c r="K46" s="69"/>
      <x:c r="L46" s="69"/>
      <x:c r="M46" s="69"/>
      <x:c r="N46" s="69"/>
      <x:c r="O46" s="69"/>
    </x:row>
    <x:row r="47">
      <x:c r="A47" s="100"/>
      <x:c r="B47" s="100"/>
      <x:c r="C47" s="100"/>
      <x:c r="D47" s="100"/>
      <x:c r="E47" s="100"/>
      <x:c r="F47" s="100"/>
      <x:c r="G47" s="100"/>
      <x:c r="H47" s="100"/>
      <x:c r="I47" s="100"/>
      <x:c r="J47" s="100"/>
      <x:c r="K47" s="69"/>
      <x:c r="L47" s="69"/>
      <x:c r="M47" s="69"/>
      <x:c r="N47" s="69"/>
      <x:c r="O47" s="69"/>
    </x:row>
    <x:row r="48">
      <x:c r="A48" s="100"/>
      <x:c r="B48" s="100"/>
      <x:c r="C48" s="100"/>
      <x:c r="D48" s="100"/>
      <x:c r="E48" s="100"/>
      <x:c r="F48" s="100"/>
      <x:c r="G48" s="100"/>
      <x:c r="H48" s="100"/>
      <x:c r="I48" s="100"/>
      <x:c r="J48" s="100"/>
      <x:c r="K48" s="69"/>
      <x:c r="L48" s="69"/>
      <x:c r="M48" s="69"/>
      <x:c r="N48" s="69"/>
      <x:c r="O48" s="69"/>
    </x:row>
    <x:row r="49">
      <x:c r="A49" s="100"/>
      <x:c r="B49" s="100"/>
      <x:c r="C49" s="100"/>
      <x:c r="D49" s="100"/>
      <x:c r="E49" s="100"/>
      <x:c r="F49" s="100"/>
      <x:c r="G49" s="100"/>
      <x:c r="H49" s="100"/>
      <x:c r="I49" s="100"/>
      <x:c r="J49" s="100"/>
      <x:c r="K49" s="69"/>
      <x:c r="L49" s="69"/>
      <x:c r="M49" s="69"/>
      <x:c r="N49" s="69"/>
      <x:c r="O49" s="69"/>
    </x:row>
    <x:row r="50">
      <x:c r="A50" s="100"/>
      <x:c r="B50" s="100"/>
      <x:c r="C50" s="100"/>
      <x:c r="D50" s="100"/>
      <x:c r="E50" s="100"/>
      <x:c r="F50" s="100"/>
      <x:c r="G50" s="100"/>
      <x:c r="H50" s="100"/>
      <x:c r="I50" s="100"/>
      <x:c r="J50" s="100"/>
      <x:c r="K50" s="69"/>
      <x:c r="L50" s="69"/>
      <x:c r="M50" s="69"/>
      <x:c r="N50" s="69"/>
      <x:c r="O50" s="69"/>
    </x:row>
    <x:row r="51">
      <x:c r="A51" s="100"/>
      <x:c r="B51" s="100"/>
      <x:c r="C51" s="100"/>
      <x:c r="D51" s="100"/>
      <x:c r="E51" s="100"/>
      <x:c r="F51" s="100"/>
      <x:c r="G51" s="100"/>
      <x:c r="H51" s="100"/>
      <x:c r="I51" s="100"/>
      <x:c r="J51" s="100"/>
      <x:c r="K51" s="69"/>
      <x:c r="L51" s="69"/>
      <x:c r="M51" s="69"/>
      <x:c r="N51" s="69"/>
      <x:c r="O51" s="69"/>
    </x:row>
    <x:row r="52">
      <x:c r="A52" s="100"/>
      <x:c r="B52" s="100"/>
      <x:c r="C52" s="100"/>
      <x:c r="D52" s="100"/>
      <x:c r="E52" s="100"/>
      <x:c r="F52" s="100"/>
      <x:c r="G52" s="100"/>
      <x:c r="H52" s="100"/>
      <x:c r="I52" s="100"/>
      <x:c r="J52" s="100"/>
      <x:c r="K52" s="69"/>
      <x:c r="L52" s="69"/>
      <x:c r="M52" s="69"/>
      <x:c r="N52" s="69"/>
      <x:c r="O52" s="69"/>
    </x:row>
    <x:row r="53">
      <x:c r="A53" s="100"/>
      <x:c r="B53" s="100"/>
      <x:c r="C53" s="100"/>
      <x:c r="D53" s="100"/>
      <x:c r="E53" s="100"/>
      <x:c r="F53" s="100"/>
      <x:c r="G53" s="100"/>
      <x:c r="H53" s="100"/>
      <x:c r="I53" s="100"/>
      <x:c r="J53" s="100"/>
      <x:c r="K53" s="69"/>
      <x:c r="L53" s="69"/>
      <x:c r="M53" s="69"/>
      <x:c r="N53" s="69"/>
      <x:c r="O53" s="69"/>
    </x:row>
    <x:row r="54">
      <x:c r="A54" s="100"/>
      <x:c r="B54" s="100"/>
      <x:c r="C54" s="100"/>
      <x:c r="D54" s="100"/>
      <x:c r="E54" s="100"/>
      <x:c r="F54" s="100"/>
      <x:c r="G54" s="100"/>
      <x:c r="H54" s="100"/>
      <x:c r="I54" s="100"/>
      <x:c r="J54" s="100"/>
      <x:c r="K54" s="69"/>
      <x:c r="L54" s="69"/>
      <x:c r="M54" s="69"/>
      <x:c r="N54" s="69"/>
      <x:c r="O54" s="69"/>
    </x:row>
    <x:row r="55">
      <x:c r="A55" s="100"/>
      <x:c r="B55" s="100"/>
      <x:c r="C55" s="100"/>
      <x:c r="D55" s="100"/>
      <x:c r="E55" s="100"/>
      <x:c r="F55" s="100"/>
      <x:c r="G55" s="100"/>
      <x:c r="H55" s="100"/>
      <x:c r="I55" s="100"/>
      <x:c r="J55" s="100"/>
      <x:c r="K55" s="69"/>
      <x:c r="L55" s="69"/>
      <x:c r="M55" s="69"/>
      <x:c r="N55" s="69"/>
      <x:c r="O55" s="69"/>
    </x:row>
    <x:row r="56">
      <x:c r="A56" s="100"/>
      <x:c r="B56" s="100"/>
      <x:c r="C56" s="100"/>
      <x:c r="D56" s="100"/>
      <x:c r="E56" s="100"/>
      <x:c r="F56" s="100"/>
      <x:c r="G56" s="100"/>
      <x:c r="H56" s="100"/>
      <x:c r="I56" s="100"/>
      <x:c r="J56" s="100"/>
      <x:c r="K56" s="69"/>
      <x:c r="L56" s="69"/>
      <x:c r="M56" s="69"/>
      <x:c r="N56" s="69"/>
      <x:c r="O56" s="69"/>
    </x:row>
    <x:row r="57">
      <x:c r="A57" s="100"/>
      <x:c r="B57" s="100"/>
      <x:c r="C57" s="100"/>
      <x:c r="D57" s="100"/>
      <x:c r="E57" s="100"/>
      <x:c r="F57" s="100"/>
      <x:c r="G57" s="100"/>
      <x:c r="H57" s="100"/>
      <x:c r="I57" s="100"/>
      <x:c r="J57" s="100"/>
      <x:c r="K57" s="69"/>
      <x:c r="L57" s="69"/>
      <x:c r="M57" s="69"/>
      <x:c r="N57" s="69"/>
      <x:c r="O57" s="69"/>
    </x:row>
    <x:row r="58">
      <x:c r="A58" s="100"/>
      <x:c r="B58" s="100"/>
      <x:c r="C58" s="100"/>
      <x:c r="D58" s="100"/>
      <x:c r="E58" s="100"/>
      <x:c r="F58" s="100"/>
      <x:c r="G58" s="100"/>
      <x:c r="H58" s="100"/>
      <x:c r="I58" s="100"/>
      <x:c r="J58" s="100"/>
      <x:c r="K58" s="69"/>
      <x:c r="L58" s="69"/>
      <x:c r="M58" s="69"/>
      <x:c r="N58" s="69"/>
      <x:c r="O58" s="69"/>
    </x:row>
    <x:row r="59">
      <x:c r="A59" s="100"/>
      <x:c r="B59" s="100"/>
      <x:c r="C59" s="100"/>
      <x:c r="D59" s="100"/>
      <x:c r="E59" s="100"/>
      <x:c r="F59" s="100"/>
      <x:c r="G59" s="100"/>
      <x:c r="H59" s="100"/>
      <x:c r="I59" s="100"/>
      <x:c r="J59" s="100"/>
      <x:c r="K59" s="69"/>
      <x:c r="L59" s="69"/>
      <x:c r="M59" s="69"/>
      <x:c r="N59" s="69"/>
      <x:c r="O59" s="69"/>
    </x:row>
    <x:row r="60">
      <x:c r="A60" s="100"/>
      <x:c r="B60" s="100"/>
      <x:c r="C60" s="100"/>
      <x:c r="D60" s="100"/>
      <x:c r="E60" s="100"/>
      <x:c r="F60" s="100"/>
      <x:c r="G60" s="100"/>
      <x:c r="H60" s="100"/>
      <x:c r="I60" s="100"/>
      <x:c r="J60" s="100"/>
      <x:c r="K60" s="69"/>
      <x:c r="L60" s="69"/>
      <x:c r="M60" s="69"/>
      <x:c r="N60" s="69"/>
      <x:c r="O60" s="69"/>
    </x:row>
    <x:row r="61">
      <x:c r="A61" s="100"/>
      <x:c r="B61" s="100"/>
      <x:c r="C61" s="100"/>
      <x:c r="D61" s="100"/>
      <x:c r="E61" s="100"/>
      <x:c r="F61" s="100"/>
      <x:c r="G61" s="100"/>
      <x:c r="H61" s="100"/>
      <x:c r="I61" s="100"/>
      <x:c r="J61" s="100"/>
      <x:c r="K61" s="69"/>
      <x:c r="L61" s="69"/>
      <x:c r="M61" s="69"/>
      <x:c r="N61" s="69"/>
      <x:c r="O61" s="69"/>
    </x:row>
    <x:row r="62">
      <x:c r="A62" s="100"/>
      <x:c r="B62" s="100"/>
      <x:c r="C62" s="100"/>
      <x:c r="D62" s="100"/>
      <x:c r="E62" s="100"/>
      <x:c r="F62" s="100"/>
      <x:c r="G62" s="100"/>
      <x:c r="H62" s="100"/>
      <x:c r="I62" s="100"/>
      <x:c r="J62" s="100"/>
      <x:c r="K62" s="69"/>
      <x:c r="L62" s="69"/>
      <x:c r="M62" s="69"/>
      <x:c r="N62" s="69"/>
      <x:c r="O62" s="69"/>
    </x:row>
    <x:row r="63">
      <x:c r="A63" s="100"/>
      <x:c r="B63" s="100"/>
      <x:c r="C63" s="100"/>
      <x:c r="D63" s="100"/>
      <x:c r="E63" s="100"/>
      <x:c r="F63" s="100"/>
      <x:c r="G63" s="100"/>
      <x:c r="H63" s="100"/>
      <x:c r="I63" s="100"/>
      <x:c r="J63" s="100"/>
      <x:c r="K63" s="69"/>
      <x:c r="L63" s="69"/>
      <x:c r="M63" s="69"/>
      <x:c r="N63" s="69"/>
      <x:c r="O63" s="69"/>
    </x:row>
    <x:row r="64">
      <x:c r="A64" s="100"/>
      <x:c r="B64" s="100"/>
      <x:c r="C64" s="100"/>
      <x:c r="D64" s="100"/>
      <x:c r="E64" s="100"/>
      <x:c r="F64" s="100"/>
      <x:c r="G64" s="100"/>
      <x:c r="H64" s="100"/>
      <x:c r="I64" s="100"/>
      <x:c r="J64" s="100"/>
      <x:c r="K64" s="69"/>
      <x:c r="L64" s="69"/>
      <x:c r="M64" s="69"/>
      <x:c r="N64" s="69"/>
      <x:c r="O64" s="69"/>
    </x:row>
    <x:row r="65">
      <x:c r="A65" s="100"/>
      <x:c r="B65" s="100"/>
      <x:c r="C65" s="100"/>
      <x:c r="D65" s="100"/>
      <x:c r="E65" s="100"/>
      <x:c r="F65" s="100"/>
      <x:c r="G65" s="100"/>
      <x:c r="H65" s="100"/>
      <x:c r="I65" s="100"/>
      <x:c r="J65" s="100"/>
      <x:c r="K65" s="69"/>
      <x:c r="L65" s="69"/>
      <x:c r="M65" s="69"/>
      <x:c r="N65" s="69"/>
      <x:c r="O65" s="69"/>
    </x:row>
    <x:row r="66">
      <x:c r="A66" s="100"/>
      <x:c r="B66" s="100"/>
      <x:c r="C66" s="100"/>
      <x:c r="D66" s="100"/>
      <x:c r="E66" s="100"/>
      <x:c r="F66" s="100"/>
      <x:c r="G66" s="100"/>
      <x:c r="H66" s="100"/>
      <x:c r="I66" s="100"/>
      <x:c r="J66" s="100"/>
      <x:c r="K66" s="69"/>
      <x:c r="L66" s="69"/>
      <x:c r="M66" s="69"/>
      <x:c r="N66" s="69"/>
      <x:c r="O66" s="69"/>
    </x:row>
    <x:row r="67">
      <x:c r="A67" s="100"/>
      <x:c r="B67" s="100"/>
      <x:c r="C67" s="100"/>
      <x:c r="D67" s="100"/>
      <x:c r="E67" s="100"/>
      <x:c r="F67" s="100"/>
      <x:c r="G67" s="100"/>
      <x:c r="H67" s="100"/>
      <x:c r="I67" s="100"/>
      <x:c r="J67" s="100"/>
      <x:c r="K67" s="69"/>
      <x:c r="L67" s="69"/>
      <x:c r="M67" s="69"/>
      <x:c r="N67" s="69"/>
      <x:c r="O67" s="69"/>
    </x:row>
    <x:row r="68">
      <x:c r="A68" s="100"/>
      <x:c r="B68" s="100"/>
      <x:c r="C68" s="100"/>
      <x:c r="D68" s="100"/>
      <x:c r="E68" s="100"/>
      <x:c r="F68" s="100"/>
      <x:c r="G68" s="100"/>
      <x:c r="H68" s="100"/>
      <x:c r="I68" s="100"/>
      <x:c r="J68" s="100"/>
      <x:c r="K68" s="69"/>
      <x:c r="L68" s="69"/>
      <x:c r="M68" s="69"/>
      <x:c r="N68" s="69"/>
      <x:c r="O68" s="69"/>
    </x:row>
    <x:row r="69">
      <x:c r="A69" s="100"/>
      <x:c r="B69" s="100"/>
      <x:c r="C69" s="100"/>
      <x:c r="D69" s="100"/>
      <x:c r="E69" s="100"/>
      <x:c r="F69" s="100"/>
      <x:c r="G69" s="100"/>
      <x:c r="H69" s="100"/>
      <x:c r="I69" s="100"/>
      <x:c r="J69" s="100"/>
      <x:c r="K69" s="69"/>
      <x:c r="L69" s="69"/>
      <x:c r="M69" s="69"/>
      <x:c r="N69" s="69"/>
      <x:c r="O69" s="69"/>
    </x:row>
    <x:row r="70">
      <x:c r="A70" s="100"/>
      <x:c r="B70" s="100"/>
      <x:c r="C70" s="100"/>
      <x:c r="D70" s="100"/>
      <x:c r="E70" s="100"/>
      <x:c r="F70" s="100"/>
      <x:c r="G70" s="100"/>
      <x:c r="H70" s="100"/>
      <x:c r="I70" s="100"/>
      <x:c r="J70" s="100"/>
      <x:c r="K70" s="69"/>
      <x:c r="L70" s="69"/>
      <x:c r="M70" s="69"/>
      <x:c r="N70" s="69"/>
      <x:c r="O70" s="69"/>
    </x:row>
    <x:row r="71">
      <x:c r="A71" s="100"/>
      <x:c r="B71" s="100"/>
      <x:c r="C71" s="100"/>
      <x:c r="D71" s="100"/>
      <x:c r="E71" s="100"/>
      <x:c r="F71" s="100"/>
      <x:c r="G71" s="100"/>
      <x:c r="H71" s="100"/>
      <x:c r="I71" s="100"/>
      <x:c r="J71" s="100"/>
      <x:c r="K71" s="69"/>
      <x:c r="L71" s="69"/>
      <x:c r="M71" s="69"/>
      <x:c r="N71" s="69"/>
      <x:c r="O71" s="69"/>
    </x:row>
    <x:row r="72">
      <x:c r="A72" s="100"/>
      <x:c r="B72" s="100"/>
      <x:c r="C72" s="100"/>
      <x:c r="D72" s="100"/>
      <x:c r="E72" s="100"/>
      <x:c r="F72" s="100"/>
      <x:c r="G72" s="100"/>
      <x:c r="H72" s="100"/>
      <x:c r="I72" s="100"/>
      <x:c r="J72" s="100"/>
      <x:c r="K72" s="69"/>
      <x:c r="L72" s="69"/>
      <x:c r="M72" s="69"/>
      <x:c r="N72" s="69"/>
      <x:c r="O72" s="69"/>
    </x:row>
    <x:row r="73">
      <x:c r="A73" s="100"/>
      <x:c r="B73" s="100"/>
      <x:c r="C73" s="100"/>
      <x:c r="D73" s="100"/>
      <x:c r="E73" s="100"/>
      <x:c r="F73" s="100"/>
      <x:c r="G73" s="100"/>
      <x:c r="H73" s="100"/>
      <x:c r="I73" s="100"/>
      <x:c r="J73" s="100"/>
      <x:c r="K73" s="69"/>
      <x:c r="L73" s="69"/>
      <x:c r="M73" s="69"/>
      <x:c r="N73" s="69"/>
      <x:c r="O73" s="69"/>
    </x:row>
    <x:row r="74">
      <x:c r="A74" s="100"/>
      <x:c r="B74" s="100"/>
      <x:c r="C74" s="100"/>
      <x:c r="D74" s="100"/>
      <x:c r="E74" s="100"/>
      <x:c r="F74" s="100"/>
      <x:c r="G74" s="100"/>
      <x:c r="H74" s="100"/>
      <x:c r="I74" s="100"/>
      <x:c r="J74" s="100"/>
      <x:c r="K74" s="69"/>
      <x:c r="L74" s="69"/>
      <x:c r="M74" s="69"/>
      <x:c r="N74" s="69"/>
      <x:c r="O74" s="69"/>
    </x:row>
    <x:row r="75">
      <x:c r="A75" s="100"/>
      <x:c r="B75" s="100"/>
      <x:c r="C75" s="100"/>
      <x:c r="D75" s="100"/>
      <x:c r="E75" s="100"/>
      <x:c r="F75" s="100"/>
      <x:c r="G75" s="100"/>
      <x:c r="H75" s="100"/>
      <x:c r="I75" s="100"/>
      <x:c r="J75" s="100"/>
      <x:c r="K75" s="69"/>
      <x:c r="L75" s="69"/>
      <x:c r="M75" s="69"/>
      <x:c r="N75" s="69"/>
      <x:c r="O75" s="69"/>
    </x:row>
    <x:row r="76">
      <x:c r="A76" s="100"/>
      <x:c r="B76" s="100"/>
      <x:c r="C76" s="100"/>
      <x:c r="D76" s="100"/>
      <x:c r="E76" s="100"/>
      <x:c r="F76" s="100"/>
      <x:c r="G76" s="100"/>
      <x:c r="H76" s="100"/>
      <x:c r="I76" s="100"/>
      <x:c r="J76" s="100"/>
      <x:c r="K76" s="69"/>
      <x:c r="L76" s="69"/>
      <x:c r="M76" s="69"/>
      <x:c r="N76" s="69"/>
      <x:c r="O76" s="69"/>
    </x:row>
    <x:row r="77">
      <x:c r="A77" s="100"/>
      <x:c r="B77" s="100"/>
      <x:c r="C77" s="100"/>
      <x:c r="D77" s="100"/>
      <x:c r="E77" s="100"/>
      <x:c r="F77" s="100"/>
      <x:c r="G77" s="100"/>
      <x:c r="H77" s="100"/>
      <x:c r="I77" s="100"/>
      <x:c r="J77" s="100"/>
      <x:c r="K77" s="69"/>
      <x:c r="L77" s="69"/>
      <x:c r="M77" s="69"/>
      <x:c r="N77" s="69"/>
      <x:c r="O77" s="69"/>
    </x:row>
    <x:row r="78">
      <x:c r="A78" s="100"/>
      <x:c r="B78" s="100"/>
      <x:c r="C78" s="100"/>
      <x:c r="D78" s="100"/>
      <x:c r="E78" s="100"/>
      <x:c r="F78" s="100"/>
      <x:c r="G78" s="100"/>
      <x:c r="H78" s="100"/>
      <x:c r="I78" s="100"/>
      <x:c r="J78" s="100"/>
      <x:c r="K78" s="69"/>
      <x:c r="L78" s="69"/>
      <x:c r="M78" s="69"/>
      <x:c r="N78" s="69"/>
      <x:c r="O78" s="69"/>
    </x:row>
    <x:row r="79">
      <x:c r="A79" s="100"/>
      <x:c r="B79" s="100"/>
      <x:c r="C79" s="100"/>
      <x:c r="D79" s="100"/>
      <x:c r="E79" s="100"/>
      <x:c r="F79" s="100"/>
      <x:c r="G79" s="100"/>
      <x:c r="H79" s="100"/>
      <x:c r="I79" s="100"/>
      <x:c r="J79" s="100"/>
      <x:c r="K79" s="69"/>
      <x:c r="L79" s="69"/>
      <x:c r="M79" s="69"/>
      <x:c r="N79" s="69"/>
      <x:c r="O79" s="69"/>
    </x:row>
    <x:row r="80">
      <x:c r="A80" s="100"/>
      <x:c r="B80" s="100"/>
      <x:c r="C80" s="100"/>
      <x:c r="D80" s="100"/>
      <x:c r="E80" s="100"/>
      <x:c r="F80" s="100"/>
      <x:c r="G80" s="100"/>
      <x:c r="H80" s="100"/>
      <x:c r="I80" s="100"/>
      <x:c r="J80" s="100"/>
      <x:c r="K80" s="69"/>
      <x:c r="L80" s="69"/>
      <x:c r="M80" s="69"/>
      <x:c r="N80" s="69"/>
      <x:c r="O80" s="69"/>
    </x:row>
    <x:row r="81">
      <x:c r="A81" s="100"/>
      <x:c r="B81" s="100"/>
      <x:c r="C81" s="100"/>
      <x:c r="D81" s="100"/>
      <x:c r="E81" s="100"/>
      <x:c r="F81" s="100"/>
      <x:c r="G81" s="100"/>
      <x:c r="H81" s="100"/>
      <x:c r="I81" s="100"/>
      <x:c r="J81" s="100"/>
      <x:c r="K81" s="69"/>
      <x:c r="L81" s="69"/>
      <x:c r="M81" s="69"/>
      <x:c r="N81" s="69"/>
      <x:c r="O81" s="69"/>
    </x:row>
    <x:row r="82">
      <x:c r="A82" s="100"/>
      <x:c r="B82" s="100"/>
      <x:c r="C82" s="100"/>
      <x:c r="D82" s="100"/>
      <x:c r="E82" s="100"/>
      <x:c r="F82" s="100"/>
      <x:c r="G82" s="100"/>
      <x:c r="H82" s="100"/>
      <x:c r="I82" s="100"/>
      <x:c r="J82" s="100"/>
      <x:c r="K82" s="69"/>
      <x:c r="L82" s="69"/>
      <x:c r="M82" s="69"/>
      <x:c r="N82" s="69"/>
      <x:c r="O82" s="69"/>
    </x:row>
    <x:row r="83">
      <x:c r="A83" s="100"/>
      <x:c r="B83" s="100"/>
      <x:c r="C83" s="100"/>
      <x:c r="D83" s="100"/>
      <x:c r="E83" s="100"/>
      <x:c r="F83" s="100"/>
      <x:c r="G83" s="100"/>
      <x:c r="H83" s="100"/>
      <x:c r="I83" s="100"/>
      <x:c r="J83" s="100"/>
      <x:c r="K83" s="69"/>
      <x:c r="L83" s="69"/>
      <x:c r="M83" s="69"/>
      <x:c r="N83" s="69"/>
      <x:c r="O83" s="69"/>
    </x:row>
    <x:row r="84">
      <x:c r="A84" s="100"/>
      <x:c r="B84" s="100"/>
      <x:c r="C84" s="100"/>
      <x:c r="D84" s="100"/>
      <x:c r="E84" s="100"/>
      <x:c r="F84" s="100"/>
      <x:c r="G84" s="100"/>
      <x:c r="H84" s="100"/>
      <x:c r="I84" s="100"/>
      <x:c r="J84" s="100"/>
      <x:c r="K84" s="69"/>
      <x:c r="L84" s="69"/>
      <x:c r="M84" s="69"/>
      <x:c r="N84" s="69"/>
      <x:c r="O84" s="69"/>
    </x:row>
    <x:row r="85">
      <x:c r="A85" s="100"/>
      <x:c r="B85" s="100"/>
      <x:c r="C85" s="100"/>
      <x:c r="D85" s="100"/>
      <x:c r="E85" s="100"/>
      <x:c r="F85" s="100"/>
      <x:c r="G85" s="100"/>
      <x:c r="H85" s="100"/>
      <x:c r="I85" s="100"/>
      <x:c r="J85" s="100"/>
      <x:c r="K85" s="69"/>
      <x:c r="L85" s="69"/>
      <x:c r="M85" s="69"/>
      <x:c r="N85" s="69"/>
      <x:c r="O85" s="69"/>
    </x:row>
    <x:row r="86">
      <x:c r="A86" s="100"/>
      <x:c r="B86" s="100"/>
      <x:c r="C86" s="100"/>
      <x:c r="D86" s="100"/>
      <x:c r="E86" s="100"/>
      <x:c r="F86" s="100"/>
      <x:c r="G86" s="100"/>
      <x:c r="H86" s="100"/>
      <x:c r="I86" s="100"/>
      <x:c r="J86" s="100"/>
      <x:c r="K86" s="69"/>
      <x:c r="L86" s="69"/>
      <x:c r="M86" s="69"/>
      <x:c r="N86" s="69"/>
      <x:c r="O86" s="69"/>
    </x:row>
    <x:row r="87">
      <x:c r="A87" s="100"/>
      <x:c r="B87" s="100"/>
      <x:c r="C87" s="100"/>
      <x:c r="D87" s="100"/>
      <x:c r="E87" s="100"/>
      <x:c r="F87" s="100"/>
      <x:c r="G87" s="100"/>
      <x:c r="H87" s="100"/>
      <x:c r="I87" s="100"/>
      <x:c r="J87" s="100"/>
      <x:c r="K87" s="69"/>
      <x:c r="L87" s="69"/>
      <x:c r="M87" s="69"/>
      <x:c r="N87" s="69"/>
      <x:c r="O87" s="69"/>
    </x:row>
    <x:row r="88">
      <x:c r="A88" s="100"/>
      <x:c r="B88" s="100"/>
      <x:c r="C88" s="100"/>
      <x:c r="D88" s="100"/>
      <x:c r="E88" s="100"/>
      <x:c r="F88" s="100"/>
      <x:c r="G88" s="100"/>
      <x:c r="H88" s="100"/>
      <x:c r="I88" s="100"/>
      <x:c r="J88" s="100"/>
      <x:c r="K88" s="69"/>
      <x:c r="L88" s="69"/>
      <x:c r="M88" s="69"/>
      <x:c r="N88" s="69"/>
      <x:c r="O88" s="69"/>
    </x:row>
    <x:row r="89">
      <x:c r="A89" s="100"/>
      <x:c r="B89" s="100"/>
      <x:c r="C89" s="100"/>
      <x:c r="D89" s="100"/>
      <x:c r="E89" s="100"/>
      <x:c r="F89" s="100"/>
      <x:c r="G89" s="100"/>
      <x:c r="H89" s="100"/>
      <x:c r="I89" s="100"/>
      <x:c r="J89" s="100"/>
      <x:c r="K89" s="69"/>
      <x:c r="L89" s="69"/>
      <x:c r="M89" s="69"/>
      <x:c r="N89" s="69"/>
      <x:c r="O89" s="69"/>
    </x:row>
    <x:row r="90">
      <x:c r="A90" s="100"/>
      <x:c r="B90" s="100"/>
      <x:c r="C90" s="100"/>
      <x:c r="D90" s="100"/>
      <x:c r="E90" s="100"/>
      <x:c r="F90" s="100"/>
      <x:c r="G90" s="100"/>
      <x:c r="H90" s="100"/>
      <x:c r="I90" s="100"/>
      <x:c r="J90" s="100"/>
      <x:c r="K90" s="69"/>
      <x:c r="L90" s="69"/>
      <x:c r="M90" s="69"/>
      <x:c r="N90" s="69"/>
      <x:c r="O90" s="69"/>
    </x:row>
    <x:row r="91">
      <x:c r="A91" s="100"/>
      <x:c r="B91" s="100"/>
      <x:c r="C91" s="100"/>
      <x:c r="D91" s="100"/>
      <x:c r="E91" s="100"/>
      <x:c r="F91" s="100"/>
      <x:c r="G91" s="100"/>
      <x:c r="H91" s="100"/>
      <x:c r="I91" s="100"/>
      <x:c r="J91" s="100"/>
      <x:c r="K91" s="69"/>
      <x:c r="L91" s="69"/>
      <x:c r="M91" s="69"/>
      <x:c r="N91" s="69"/>
      <x:c r="O91" s="69"/>
    </x:row>
    <x:row r="92">
      <x:c r="A92" s="100"/>
      <x:c r="B92" s="100"/>
      <x:c r="C92" s="100"/>
      <x:c r="D92" s="100"/>
      <x:c r="E92" s="100"/>
      <x:c r="F92" s="100"/>
      <x:c r="G92" s="100"/>
      <x:c r="H92" s="100"/>
      <x:c r="I92" s="100"/>
      <x:c r="J92" s="100"/>
      <x:c r="K92" s="69"/>
      <x:c r="L92" s="69"/>
      <x:c r="M92" s="69"/>
      <x:c r="N92" s="69"/>
      <x:c r="O92" s="69"/>
    </x:row>
    <x:row r="93">
      <x:c r="A93" s="100"/>
      <x:c r="B93" s="100"/>
      <x:c r="C93" s="100"/>
      <x:c r="D93" s="100"/>
      <x:c r="E93" s="100"/>
      <x:c r="F93" s="100"/>
      <x:c r="G93" s="100"/>
      <x:c r="H93" s="100"/>
      <x:c r="I93" s="100"/>
      <x:c r="J93" s="100"/>
      <x:c r="K93" s="69"/>
      <x:c r="L93" s="69"/>
      <x:c r="M93" s="69"/>
      <x:c r="N93" s="69"/>
      <x:c r="O93" s="69"/>
    </x:row>
    <x:row r="94">
      <x:c r="A94" s="100"/>
      <x:c r="B94" s="100"/>
      <x:c r="C94" s="100"/>
      <x:c r="D94" s="100"/>
      <x:c r="E94" s="100"/>
      <x:c r="F94" s="100"/>
      <x:c r="G94" s="100"/>
      <x:c r="H94" s="100"/>
      <x:c r="I94" s="100"/>
      <x:c r="J94" s="100"/>
      <x:c r="K94" s="69"/>
      <x:c r="L94" s="69"/>
      <x:c r="M94" s="69"/>
      <x:c r="N94" s="69"/>
      <x:c r="O94" s="69"/>
    </x:row>
    <x:row r="95">
      <x:c r="A95" s="100"/>
      <x:c r="B95" s="100"/>
      <x:c r="C95" s="100"/>
      <x:c r="D95" s="100"/>
      <x:c r="E95" s="100"/>
      <x:c r="F95" s="100"/>
      <x:c r="G95" s="100"/>
      <x:c r="H95" s="100"/>
      <x:c r="I95" s="100"/>
      <x:c r="J95" s="100"/>
      <x:c r="K95" s="69"/>
      <x:c r="L95" s="69"/>
      <x:c r="M95" s="69"/>
      <x:c r="N95" s="69"/>
      <x:c r="O95" s="69"/>
    </x:row>
    <x:row r="96">
      <x:c r="A96" s="100"/>
      <x:c r="B96" s="100"/>
      <x:c r="C96" s="100"/>
      <x:c r="D96" s="100"/>
      <x:c r="E96" s="100"/>
      <x:c r="F96" s="100"/>
      <x:c r="G96" s="100"/>
      <x:c r="H96" s="100"/>
      <x:c r="I96" s="100"/>
      <x:c r="J96" s="100"/>
      <x:c r="K96" s="69"/>
      <x:c r="L96" s="69"/>
      <x:c r="M96" s="69"/>
      <x:c r="N96" s="69"/>
      <x:c r="O96" s="69"/>
    </x:row>
    <x:row r="97">
      <x:c r="A97" s="100"/>
      <x:c r="B97" s="100"/>
      <x:c r="C97" s="100"/>
      <x:c r="D97" s="100"/>
      <x:c r="E97" s="100"/>
      <x:c r="F97" s="100"/>
      <x:c r="G97" s="100"/>
      <x:c r="H97" s="100"/>
      <x:c r="I97" s="100"/>
      <x:c r="J97" s="100"/>
      <x:c r="K97" s="69"/>
      <x:c r="L97" s="69"/>
      <x:c r="M97" s="69"/>
      <x:c r="N97" s="69"/>
      <x:c r="O97" s="69"/>
    </x:row>
    <x:row r="98">
      <x:c r="A98" s="100"/>
      <x:c r="B98" s="100"/>
      <x:c r="C98" s="100"/>
      <x:c r="D98" s="100"/>
      <x:c r="E98" s="100"/>
      <x:c r="F98" s="100"/>
      <x:c r="G98" s="100"/>
      <x:c r="H98" s="100"/>
      <x:c r="I98" s="100"/>
      <x:c r="J98" s="100"/>
      <x:c r="K98" s="69"/>
      <x:c r="L98" s="69"/>
      <x:c r="M98" s="69"/>
      <x:c r="N98" s="69"/>
      <x:c r="O98" s="69"/>
    </x:row>
    <x:row r="99">
      <x:c r="A99" s="100"/>
      <x:c r="B99" s="100"/>
      <x:c r="C99" s="100"/>
      <x:c r="D99" s="100"/>
      <x:c r="E99" s="100"/>
      <x:c r="F99" s="100"/>
      <x:c r="G99" s="100"/>
      <x:c r="H99" s="100"/>
      <x:c r="I99" s="100"/>
      <x:c r="J99" s="100"/>
      <x:c r="K99" s="69"/>
      <x:c r="L99" s="69"/>
      <x:c r="M99" s="69"/>
      <x:c r="N99" s="69"/>
      <x:c r="O99" s="69"/>
    </x:row>
    <x:row r="100">
      <x:c r="A100" s="100"/>
      <x:c r="B100" s="100"/>
      <x:c r="C100" s="100"/>
      <x:c r="D100" s="100"/>
      <x:c r="E100" s="100"/>
      <x:c r="F100" s="100"/>
      <x:c r="G100" s="100"/>
      <x:c r="H100" s="100"/>
      <x:c r="I100" s="100"/>
      <x:c r="J100" s="100"/>
      <x:c r="K100" s="69"/>
      <x:c r="L100" s="69"/>
      <x:c r="M100" s="69"/>
      <x:c r="N100" s="69"/>
      <x:c r="O100" s="69"/>
    </x:row>
    <x:row r="101">
      <x:c r="A101" s="100"/>
      <x:c r="B101" s="100"/>
      <x:c r="C101" s="100"/>
      <x:c r="D101" s="100"/>
      <x:c r="E101" s="100"/>
      <x:c r="F101" s="100"/>
      <x:c r="G101" s="100"/>
      <x:c r="H101" s="100"/>
      <x:c r="I101" s="100"/>
      <x:c r="J101" s="100"/>
      <x:c r="K101" s="69"/>
      <x:c r="L101" s="69"/>
      <x:c r="M101" s="69"/>
      <x:c r="N101" s="69"/>
      <x:c r="O101" s="69"/>
    </x:row>
    <x:row r="102">
      <x:c r="A102" s="100"/>
      <x:c r="B102" s="100"/>
      <x:c r="C102" s="100"/>
      <x:c r="D102" s="100"/>
      <x:c r="E102" s="100"/>
      <x:c r="F102" s="100"/>
      <x:c r="G102" s="100"/>
      <x:c r="H102" s="100"/>
      <x:c r="I102" s="100"/>
      <x:c r="J102" s="100"/>
      <x:c r="K102" s="69"/>
      <x:c r="L102" s="69"/>
      <x:c r="M102" s="69"/>
      <x:c r="N102" s="69"/>
      <x:c r="O102" s="69"/>
    </x:row>
    <x:row r="103">
      <x:c r="A103" s="100"/>
      <x:c r="B103" s="100"/>
      <x:c r="C103" s="100"/>
      <x:c r="D103" s="100"/>
      <x:c r="E103" s="100"/>
      <x:c r="F103" s="100"/>
      <x:c r="G103" s="100"/>
      <x:c r="H103" s="100"/>
      <x:c r="I103" s="100"/>
      <x:c r="J103" s="100"/>
      <x:c r="K103" s="69"/>
      <x:c r="L103" s="69"/>
      <x:c r="M103" s="69"/>
      <x:c r="N103" s="69"/>
      <x:c r="O103" s="69"/>
    </x:row>
    <x:row r="104">
      <x:c r="A104" s="100"/>
      <x:c r="B104" s="100"/>
      <x:c r="C104" s="100"/>
      <x:c r="D104" s="100"/>
      <x:c r="E104" s="100"/>
      <x:c r="F104" s="100"/>
      <x:c r="G104" s="100"/>
      <x:c r="H104" s="100"/>
      <x:c r="I104" s="100"/>
      <x:c r="J104" s="100"/>
      <x:c r="K104" s="69"/>
      <x:c r="L104" s="69"/>
      <x:c r="M104" s="69"/>
      <x:c r="N104" s="69"/>
      <x:c r="O104" s="69"/>
    </x:row>
    <x:row r="105">
      <x:c r="A105" s="100"/>
      <x:c r="B105" s="100"/>
      <x:c r="C105" s="100"/>
      <x:c r="D105" s="100"/>
      <x:c r="E105" s="100"/>
      <x:c r="F105" s="100"/>
      <x:c r="G105" s="100"/>
      <x:c r="H105" s="100"/>
      <x:c r="I105" s="100"/>
      <x:c r="J105" s="100"/>
      <x:c r="K105" s="69"/>
      <x:c r="L105" s="69"/>
      <x:c r="M105" s="69"/>
      <x:c r="N105" s="69"/>
      <x:c r="O105" s="69"/>
    </x:row>
    <x:row r="106">
      <x:c r="A106" s="100"/>
      <x:c r="B106" s="100"/>
      <x:c r="C106" s="100"/>
      <x:c r="D106" s="100"/>
      <x:c r="E106" s="100"/>
      <x:c r="F106" s="100"/>
      <x:c r="G106" s="100"/>
      <x:c r="H106" s="100"/>
      <x:c r="I106" s="100"/>
      <x:c r="J106" s="100"/>
      <x:c r="K106" s="69"/>
      <x:c r="L106" s="69"/>
      <x:c r="M106" s="69"/>
      <x:c r="N106" s="69"/>
      <x:c r="O106" s="69"/>
    </x:row>
    <x:row r="107">
      <x:c r="A107" s="100"/>
      <x:c r="B107" s="100"/>
      <x:c r="C107" s="100"/>
      <x:c r="D107" s="100"/>
      <x:c r="E107" s="100"/>
      <x:c r="F107" s="100"/>
      <x:c r="G107" s="100"/>
      <x:c r="H107" s="100"/>
      <x:c r="I107" s="100"/>
      <x:c r="J107" s="100"/>
      <x:c r="K107" s="69"/>
      <x:c r="L107" s="69"/>
      <x:c r="M107" s="69"/>
      <x:c r="N107" s="69"/>
      <x:c r="O107" s="69"/>
    </x:row>
    <x:row r="108">
      <x:c r="A108" s="100"/>
      <x:c r="B108" s="100"/>
      <x:c r="C108" s="100"/>
      <x:c r="D108" s="100"/>
      <x:c r="E108" s="100"/>
      <x:c r="F108" s="100"/>
      <x:c r="G108" s="100"/>
      <x:c r="H108" s="100"/>
      <x:c r="I108" s="100"/>
      <x:c r="J108" s="100"/>
      <x:c r="K108" s="69"/>
      <x:c r="L108" s="69"/>
      <x:c r="M108" s="69"/>
      <x:c r="N108" s="69"/>
      <x:c r="O108" s="69"/>
    </x:row>
    <x:row r="109">
      <x:c r="A109" s="100"/>
      <x:c r="B109" s="100"/>
      <x:c r="C109" s="100"/>
      <x:c r="D109" s="100"/>
      <x:c r="E109" s="100"/>
      <x:c r="F109" s="100"/>
      <x:c r="G109" s="100"/>
      <x:c r="H109" s="100"/>
      <x:c r="I109" s="100"/>
      <x:c r="J109" s="100"/>
      <x:c r="K109" s="69"/>
      <x:c r="L109" s="69"/>
      <x:c r="M109" s="69"/>
      <x:c r="N109" s="69"/>
      <x:c r="O109" s="69"/>
    </x:row>
    <x:row r="110">
      <x:c r="A110" s="100"/>
      <x:c r="B110" s="100"/>
      <x:c r="C110" s="100"/>
      <x:c r="D110" s="100"/>
      <x:c r="E110" s="100"/>
      <x:c r="F110" s="100"/>
      <x:c r="G110" s="100"/>
      <x:c r="H110" s="100"/>
      <x:c r="I110" s="100"/>
      <x:c r="J110" s="100"/>
      <x:c r="K110" s="69"/>
      <x:c r="L110" s="69"/>
      <x:c r="M110" s="69"/>
      <x:c r="N110" s="69"/>
      <x:c r="O110" s="69"/>
    </x:row>
    <x:row r="111">
      <x:c r="A111" s="100"/>
      <x:c r="B111" s="100"/>
      <x:c r="C111" s="100"/>
      <x:c r="D111" s="100"/>
      <x:c r="E111" s="100"/>
      <x:c r="F111" s="100"/>
      <x:c r="G111" s="100"/>
      <x:c r="H111" s="100"/>
      <x:c r="I111" s="100"/>
      <x:c r="J111" s="100"/>
      <x:c r="K111" s="69"/>
      <x:c r="L111" s="69"/>
      <x:c r="M111" s="69"/>
      <x:c r="N111" s="69"/>
      <x:c r="O111" s="69"/>
    </x:row>
    <x:row r="112">
      <x:c r="A112" s="100"/>
      <x:c r="B112" s="100"/>
      <x:c r="C112" s="100"/>
      <x:c r="D112" s="100"/>
      <x:c r="E112" s="100"/>
      <x:c r="F112" s="100"/>
      <x:c r="G112" s="100"/>
      <x:c r="H112" s="100"/>
      <x:c r="I112" s="100"/>
      <x:c r="J112" s="100"/>
      <x:c r="K112" s="69"/>
      <x:c r="L112" s="69"/>
      <x:c r="M112" s="69"/>
      <x:c r="N112" s="69"/>
      <x:c r="O112" s="69"/>
    </x:row>
    <x:row r="113">
      <x:c r="A113" s="100"/>
      <x:c r="B113" s="100"/>
      <x:c r="C113" s="100"/>
      <x:c r="D113" s="100"/>
      <x:c r="E113" s="100"/>
      <x:c r="F113" s="100"/>
      <x:c r="G113" s="100"/>
      <x:c r="H113" s="100"/>
      <x:c r="I113" s="100"/>
      <x:c r="J113" s="100"/>
      <x:c r="K113" s="69"/>
      <x:c r="L113" s="69"/>
      <x:c r="M113" s="69"/>
      <x:c r="N113" s="69"/>
      <x:c r="O113" s="69"/>
    </x:row>
    <x:row r="114">
      <x:c r="A114" s="100"/>
      <x:c r="B114" s="100"/>
      <x:c r="C114" s="100"/>
      <x:c r="D114" s="100"/>
      <x:c r="E114" s="100"/>
      <x:c r="F114" s="100"/>
      <x:c r="G114" s="100"/>
      <x:c r="H114" s="100"/>
      <x:c r="I114" s="100"/>
      <x:c r="J114" s="100"/>
      <x:c r="K114" s="69"/>
      <x:c r="L114" s="69"/>
      <x:c r="M114" s="69"/>
      <x:c r="N114" s="69"/>
      <x:c r="O114" s="69"/>
    </x:row>
    <x:row r="115">
      <x:c r="A115" s="100"/>
      <x:c r="B115" s="100"/>
      <x:c r="C115" s="100"/>
      <x:c r="D115" s="100"/>
      <x:c r="E115" s="100"/>
      <x:c r="F115" s="100"/>
      <x:c r="G115" s="100"/>
      <x:c r="H115" s="100"/>
      <x:c r="I115" s="100"/>
      <x:c r="J115" s="100"/>
      <x:c r="K115" s="69"/>
      <x:c r="L115" s="69"/>
      <x:c r="M115" s="69"/>
      <x:c r="N115" s="69"/>
      <x:c r="O115" s="69"/>
    </x:row>
    <x:row r="116">
      <x:c r="A116" s="100"/>
      <x:c r="B116" s="100"/>
      <x:c r="C116" s="100"/>
      <x:c r="D116" s="100"/>
      <x:c r="E116" s="100"/>
      <x:c r="F116" s="100"/>
      <x:c r="G116" s="100"/>
      <x:c r="H116" s="100"/>
      <x:c r="I116" s="100"/>
      <x:c r="J116" s="100"/>
      <x:c r="K116" s="69"/>
      <x:c r="L116" s="69"/>
      <x:c r="M116" s="69"/>
      <x:c r="N116" s="69"/>
      <x:c r="O116" s="69"/>
    </x:row>
    <x:row r="117">
      <x:c r="A117" s="100"/>
      <x:c r="B117" s="100"/>
      <x:c r="C117" s="100"/>
      <x:c r="D117" s="100"/>
      <x:c r="E117" s="100"/>
      <x:c r="F117" s="100"/>
      <x:c r="G117" s="100"/>
      <x:c r="H117" s="100"/>
      <x:c r="I117" s="100"/>
      <x:c r="J117" s="100"/>
      <x:c r="K117" s="69"/>
      <x:c r="L117" s="69"/>
      <x:c r="M117" s="69"/>
      <x:c r="N117" s="69"/>
      <x:c r="O117" s="69"/>
    </x:row>
    <x:row r="118">
      <x:c r="A118" s="100"/>
      <x:c r="B118" s="100"/>
      <x:c r="C118" s="100"/>
      <x:c r="D118" s="100"/>
      <x:c r="E118" s="100"/>
      <x:c r="F118" s="100"/>
      <x:c r="G118" s="100"/>
      <x:c r="H118" s="100"/>
      <x:c r="I118" s="100"/>
      <x:c r="J118" s="100"/>
      <x:c r="K118" s="69"/>
      <x:c r="L118" s="69"/>
      <x:c r="M118" s="69"/>
      <x:c r="N118" s="69"/>
      <x:c r="O118" s="69"/>
    </x:row>
    <x:row r="119">
      <x:c r="A119" s="100"/>
      <x:c r="B119" s="100"/>
      <x:c r="C119" s="100"/>
      <x:c r="D119" s="100"/>
      <x:c r="E119" s="100"/>
      <x:c r="F119" s="100"/>
      <x:c r="G119" s="100"/>
      <x:c r="H119" s="100"/>
      <x:c r="I119" s="100"/>
      <x:c r="J119" s="100"/>
      <x:c r="K119" s="69"/>
      <x:c r="L119" s="69"/>
      <x:c r="M119" s="69"/>
      <x:c r="N119" s="69"/>
      <x:c r="O119" s="69"/>
    </x:row>
    <x:row r="120">
      <x:c r="A120" s="100"/>
      <x:c r="B120" s="100"/>
      <x:c r="C120" s="100"/>
      <x:c r="D120" s="100"/>
      <x:c r="E120" s="100"/>
      <x:c r="F120" s="100"/>
      <x:c r="G120" s="100"/>
      <x:c r="H120" s="100"/>
      <x:c r="I120" s="100"/>
      <x:c r="J120" s="100"/>
      <x:c r="K120" s="69"/>
      <x:c r="L120" s="69"/>
      <x:c r="M120" s="69"/>
      <x:c r="N120" s="69"/>
      <x:c r="O120" s="69"/>
    </x:row>
    <x:row r="121">
      <x:c r="A121" s="100"/>
      <x:c r="B121" s="100"/>
      <x:c r="C121" s="100"/>
      <x:c r="D121" s="100"/>
      <x:c r="E121" s="100"/>
      <x:c r="F121" s="100"/>
      <x:c r="G121" s="100"/>
      <x:c r="H121" s="100"/>
      <x:c r="I121" s="100"/>
      <x:c r="J121" s="100"/>
      <x:c r="K121" s="69"/>
      <x:c r="L121" s="69"/>
      <x:c r="M121" s="69"/>
      <x:c r="N121" s="69"/>
      <x:c r="O121" s="69"/>
    </x:row>
    <x:row r="122">
      <x:c r="A122" s="100"/>
      <x:c r="B122" s="100"/>
      <x:c r="C122" s="100"/>
      <x:c r="D122" s="100"/>
      <x:c r="E122" s="100"/>
      <x:c r="F122" s="100"/>
      <x:c r="G122" s="100"/>
      <x:c r="H122" s="100"/>
      <x:c r="I122" s="100"/>
      <x:c r="J122" s="100"/>
      <x:c r="K122" s="69"/>
      <x:c r="L122" s="69"/>
      <x:c r="M122" s="69"/>
      <x:c r="N122" s="69"/>
      <x:c r="O122" s="69"/>
    </x:row>
    <x:row r="123">
      <x:c r="A123" s="100"/>
      <x:c r="B123" s="100"/>
      <x:c r="C123" s="100"/>
      <x:c r="D123" s="100"/>
      <x:c r="E123" s="100"/>
      <x:c r="F123" s="100"/>
      <x:c r="G123" s="100"/>
      <x:c r="H123" s="100"/>
      <x:c r="I123" s="100"/>
      <x:c r="J123" s="100"/>
      <x:c r="K123" s="69"/>
      <x:c r="L123" s="69"/>
      <x:c r="M123" s="69"/>
      <x:c r="N123" s="69"/>
      <x:c r="O123" s="69"/>
    </x:row>
    <x:row r="124">
      <x:c r="A124" s="100"/>
      <x:c r="B124" s="100"/>
      <x:c r="C124" s="100"/>
      <x:c r="D124" s="100"/>
      <x:c r="E124" s="100"/>
      <x:c r="F124" s="100"/>
      <x:c r="G124" s="100"/>
      <x:c r="H124" s="100"/>
      <x:c r="I124" s="100"/>
      <x:c r="J124" s="100"/>
      <x:c r="K124" s="69"/>
      <x:c r="L124" s="69"/>
      <x:c r="M124" s="69"/>
      <x:c r="N124" s="69"/>
      <x:c r="O124" s="69"/>
    </x:row>
    <x:row r="125">
      <x:c r="A125" s="100"/>
      <x:c r="B125" s="100"/>
      <x:c r="C125" s="100"/>
      <x:c r="D125" s="100"/>
      <x:c r="E125" s="100"/>
      <x:c r="F125" s="100"/>
      <x:c r="G125" s="100"/>
      <x:c r="H125" s="100"/>
      <x:c r="I125" s="100"/>
      <x:c r="J125" s="100"/>
      <x:c r="K125" s="69"/>
      <x:c r="L125" s="69"/>
      <x:c r="M125" s="69"/>
      <x:c r="N125" s="69"/>
      <x:c r="O125" s="69"/>
    </x:row>
    <x:row r="126">
      <x:c r="A126" s="100"/>
      <x:c r="B126" s="100"/>
      <x:c r="C126" s="100"/>
      <x:c r="D126" s="100"/>
      <x:c r="E126" s="100"/>
      <x:c r="F126" s="100"/>
      <x:c r="G126" s="100"/>
      <x:c r="H126" s="100"/>
      <x:c r="I126" s="100"/>
      <x:c r="J126" s="100"/>
      <x:c r="K126" s="69"/>
      <x:c r="L126" s="69"/>
      <x:c r="M126" s="69"/>
      <x:c r="N126" s="69"/>
      <x:c r="O126" s="69"/>
    </x:row>
    <x:row r="127">
      <x:c r="A127" s="100"/>
      <x:c r="B127" s="100"/>
      <x:c r="C127" s="100"/>
      <x:c r="D127" s="100"/>
      <x:c r="E127" s="100"/>
      <x:c r="F127" s="100"/>
      <x:c r="G127" s="100"/>
      <x:c r="H127" s="100"/>
      <x:c r="I127" s="100"/>
      <x:c r="J127" s="100"/>
      <x:c r="K127" s="69"/>
      <x:c r="L127" s="69"/>
      <x:c r="M127" s="69"/>
      <x:c r="N127" s="69"/>
      <x:c r="O127" s="69"/>
    </x:row>
    <x:row r="128">
      <x:c r="A128" s="100"/>
      <x:c r="B128" s="100"/>
      <x:c r="C128" s="100"/>
      <x:c r="D128" s="100"/>
      <x:c r="E128" s="100"/>
      <x:c r="F128" s="100"/>
      <x:c r="G128" s="100"/>
      <x:c r="H128" s="100"/>
      <x:c r="I128" s="100"/>
      <x:c r="J128" s="100"/>
      <x:c r="K128" s="69"/>
      <x:c r="L128" s="69"/>
      <x:c r="M128" s="69"/>
      <x:c r="N128" s="69"/>
      <x:c r="O128" s="69"/>
    </x:row>
    <x:row r="129">
      <x:c r="A129" s="100"/>
      <x:c r="B129" s="100"/>
      <x:c r="C129" s="100"/>
      <x:c r="D129" s="100"/>
      <x:c r="E129" s="100"/>
      <x:c r="F129" s="100"/>
      <x:c r="G129" s="100"/>
      <x:c r="H129" s="100"/>
      <x:c r="I129" s="100"/>
      <x:c r="J129" s="100"/>
      <x:c r="K129" s="69"/>
      <x:c r="L129" s="69"/>
      <x:c r="M129" s="69"/>
      <x:c r="N129" s="69"/>
      <x:c r="O129" s="69"/>
    </x:row>
    <x:row r="130">
      <x:c r="A130" s="100"/>
      <x:c r="B130" s="100"/>
      <x:c r="C130" s="100"/>
      <x:c r="D130" s="100"/>
      <x:c r="E130" s="100"/>
      <x:c r="F130" s="100"/>
      <x:c r="G130" s="100"/>
      <x:c r="H130" s="100"/>
      <x:c r="I130" s="100"/>
      <x:c r="J130" s="100"/>
      <x:c r="K130" s="69"/>
      <x:c r="L130" s="69"/>
      <x:c r="M130" s="69"/>
      <x:c r="N130" s="69"/>
      <x:c r="O130" s="69"/>
    </x:row>
    <x:row r="131">
      <x:c r="A131" s="100"/>
      <x:c r="B131" s="100"/>
      <x:c r="C131" s="100"/>
      <x:c r="D131" s="100"/>
      <x:c r="E131" s="100"/>
      <x:c r="F131" s="100"/>
      <x:c r="G131" s="100"/>
      <x:c r="H131" s="100"/>
      <x:c r="I131" s="100"/>
      <x:c r="J131" s="100"/>
      <x:c r="K131" s="69"/>
      <x:c r="L131" s="69"/>
      <x:c r="M131" s="69"/>
      <x:c r="N131" s="69"/>
      <x:c r="O131" s="69"/>
    </x:row>
    <x:row r="132">
      <x:c r="A132" s="100"/>
      <x:c r="B132" s="100"/>
      <x:c r="C132" s="100"/>
      <x:c r="D132" s="100"/>
      <x:c r="E132" s="100"/>
      <x:c r="F132" s="100"/>
      <x:c r="G132" s="100"/>
      <x:c r="H132" s="100"/>
      <x:c r="I132" s="100"/>
      <x:c r="J132" s="100"/>
      <x:c r="K132" s="69"/>
      <x:c r="L132" s="69"/>
      <x:c r="M132" s="69"/>
      <x:c r="N132" s="69"/>
      <x:c r="O132" s="69"/>
    </x:row>
    <x:row r="133">
      <x:c r="A133" s="100"/>
      <x:c r="B133" s="100"/>
      <x:c r="C133" s="100"/>
      <x:c r="D133" s="100"/>
      <x:c r="E133" s="100"/>
      <x:c r="F133" s="100"/>
      <x:c r="G133" s="100"/>
      <x:c r="H133" s="100"/>
      <x:c r="I133" s="100"/>
      <x:c r="J133" s="100"/>
      <x:c r="K133" s="69"/>
      <x:c r="L133" s="69"/>
      <x:c r="M133" s="69"/>
      <x:c r="N133" s="69"/>
      <x:c r="O133" s="69"/>
    </x:row>
    <x:row r="134">
      <x:c r="A134" s="100"/>
      <x:c r="B134" s="100"/>
      <x:c r="C134" s="100"/>
      <x:c r="D134" s="100"/>
      <x:c r="E134" s="100"/>
      <x:c r="F134" s="100"/>
      <x:c r="G134" s="100"/>
      <x:c r="H134" s="100"/>
      <x:c r="I134" s="100"/>
      <x:c r="J134" s="100"/>
      <x:c r="K134" s="69"/>
      <x:c r="L134" s="69"/>
      <x:c r="M134" s="69"/>
      <x:c r="N134" s="69"/>
      <x:c r="O134" s="69"/>
    </x:row>
    <x:row r="135">
      <x:c r="A135" s="100"/>
      <x:c r="B135" s="100"/>
      <x:c r="C135" s="100"/>
      <x:c r="D135" s="100"/>
      <x:c r="E135" s="100"/>
      <x:c r="F135" s="100"/>
      <x:c r="G135" s="100"/>
      <x:c r="H135" s="100"/>
      <x:c r="I135" s="100"/>
      <x:c r="J135" s="100"/>
      <x:c r="K135" s="69"/>
      <x:c r="L135" s="69"/>
      <x:c r="M135" s="69"/>
      <x:c r="N135" s="69"/>
      <x:c r="O135" s="69"/>
    </x:row>
    <x:row r="136">
      <x:c r="A136" s="100"/>
      <x:c r="B136" s="100"/>
      <x:c r="C136" s="100"/>
      <x:c r="D136" s="100"/>
      <x:c r="E136" s="100"/>
      <x:c r="F136" s="100"/>
      <x:c r="G136" s="100"/>
      <x:c r="H136" s="100"/>
      <x:c r="I136" s="100"/>
      <x:c r="J136" s="100"/>
      <x:c r="K136" s="69"/>
      <x:c r="L136" s="69"/>
      <x:c r="M136" s="69"/>
      <x:c r="N136" s="69"/>
      <x:c r="O136" s="69"/>
    </x:row>
    <x:row r="137">
      <x:c r="A137" s="100"/>
      <x:c r="B137" s="100"/>
      <x:c r="C137" s="100"/>
      <x:c r="D137" s="100"/>
      <x:c r="E137" s="100"/>
      <x:c r="F137" s="100"/>
      <x:c r="G137" s="100"/>
      <x:c r="H137" s="100"/>
      <x:c r="I137" s="100"/>
      <x:c r="J137" s="100"/>
      <x:c r="K137" s="69"/>
      <x:c r="L137" s="69"/>
      <x:c r="M137" s="69"/>
      <x:c r="N137" s="69"/>
      <x:c r="O137" s="69"/>
    </x:row>
    <x:row r="138">
      <x:c r="A138" s="100"/>
      <x:c r="B138" s="100"/>
      <x:c r="C138" s="100"/>
      <x:c r="D138" s="100"/>
      <x:c r="E138" s="100"/>
      <x:c r="F138" s="100"/>
      <x:c r="G138" s="100"/>
      <x:c r="H138" s="100"/>
      <x:c r="I138" s="100"/>
      <x:c r="J138" s="100"/>
      <x:c r="K138" s="69"/>
      <x:c r="L138" s="69"/>
      <x:c r="M138" s="69"/>
      <x:c r="N138" s="69"/>
      <x:c r="O138" s="69"/>
    </x:row>
    <x:row r="139">
      <x:c r="A139" s="100"/>
      <x:c r="B139" s="100"/>
      <x:c r="C139" s="100"/>
      <x:c r="D139" s="100"/>
      <x:c r="E139" s="100"/>
      <x:c r="F139" s="100"/>
      <x:c r="G139" s="100"/>
      <x:c r="H139" s="100"/>
      <x:c r="I139" s="100"/>
      <x:c r="J139" s="100"/>
      <x:c r="K139" s="69"/>
      <x:c r="L139" s="69"/>
      <x:c r="M139" s="69"/>
      <x:c r="N139" s="69"/>
      <x:c r="O139" s="69"/>
    </x:row>
    <x:row r="140">
      <x:c r="A140" s="100"/>
      <x:c r="B140" s="100"/>
      <x:c r="C140" s="100"/>
      <x:c r="D140" s="100"/>
      <x:c r="E140" s="100"/>
      <x:c r="F140" s="100"/>
      <x:c r="G140" s="100"/>
      <x:c r="H140" s="100"/>
      <x:c r="I140" s="100"/>
      <x:c r="J140" s="100"/>
      <x:c r="K140" s="69"/>
      <x:c r="L140" s="69"/>
      <x:c r="M140" s="69"/>
      <x:c r="N140" s="69"/>
      <x:c r="O140" s="69"/>
    </x:row>
    <x:row r="141">
      <x:c r="A141" s="100"/>
      <x:c r="B141" s="100"/>
      <x:c r="C141" s="100"/>
      <x:c r="D141" s="100"/>
      <x:c r="E141" s="100"/>
      <x:c r="F141" s="100"/>
      <x:c r="G141" s="100"/>
      <x:c r="H141" s="100"/>
      <x:c r="I141" s="100"/>
      <x:c r="J141" s="100"/>
      <x:c r="K141" s="69"/>
      <x:c r="L141" s="69"/>
      <x:c r="M141" s="69"/>
      <x:c r="N141" s="69"/>
      <x:c r="O141" s="69"/>
    </x:row>
    <x:row r="142">
      <x:c r="A142" s="100"/>
      <x:c r="B142" s="100"/>
      <x:c r="C142" s="100"/>
      <x:c r="D142" s="100"/>
      <x:c r="E142" s="100"/>
      <x:c r="F142" s="100"/>
      <x:c r="G142" s="100"/>
      <x:c r="H142" s="100"/>
      <x:c r="I142" s="100"/>
      <x:c r="J142" s="100"/>
      <x:c r="K142" s="69"/>
      <x:c r="L142" s="69"/>
      <x:c r="M142" s="69"/>
      <x:c r="N142" s="69"/>
      <x:c r="O142" s="69"/>
    </x:row>
    <x:row r="143">
      <x:c r="A143" s="100"/>
      <x:c r="B143" s="100"/>
      <x:c r="C143" s="100"/>
      <x:c r="D143" s="100"/>
      <x:c r="E143" s="100"/>
      <x:c r="F143" s="100"/>
      <x:c r="G143" s="100"/>
      <x:c r="H143" s="100"/>
      <x:c r="I143" s="100"/>
      <x:c r="J143" s="100"/>
      <x:c r="K143" s="69"/>
      <x:c r="L143" s="69"/>
      <x:c r="M143" s="69"/>
      <x:c r="N143" s="69"/>
      <x:c r="O143" s="69"/>
    </x:row>
    <x:row r="144">
      <x:c r="A144" s="100"/>
      <x:c r="B144" s="100"/>
      <x:c r="C144" s="100"/>
      <x:c r="D144" s="100"/>
      <x:c r="E144" s="100"/>
      <x:c r="F144" s="100"/>
      <x:c r="G144" s="100"/>
      <x:c r="H144" s="100"/>
      <x:c r="I144" s="100"/>
      <x:c r="J144" s="100"/>
      <x:c r="K144" s="69"/>
      <x:c r="L144" s="69"/>
      <x:c r="M144" s="69"/>
      <x:c r="N144" s="69"/>
      <x:c r="O144" s="69"/>
    </x:row>
    <x:row r="145">
      <x:c r="A145" s="100"/>
      <x:c r="B145" s="100"/>
      <x:c r="C145" s="100"/>
      <x:c r="D145" s="100"/>
      <x:c r="E145" s="100"/>
      <x:c r="F145" s="100"/>
      <x:c r="G145" s="100"/>
      <x:c r="H145" s="100"/>
      <x:c r="I145" s="100"/>
      <x:c r="J145" s="100"/>
      <x:c r="K145" s="69"/>
      <x:c r="L145" s="69"/>
      <x:c r="M145" s="69"/>
      <x:c r="N145" s="69"/>
      <x:c r="O145" s="69"/>
    </x:row>
    <x:row r="146">
      <x:c r="A146" s="100"/>
      <x:c r="B146" s="100"/>
      <x:c r="C146" s="100"/>
      <x:c r="D146" s="100"/>
      <x:c r="E146" s="100"/>
      <x:c r="F146" s="100"/>
      <x:c r="G146" s="100"/>
      <x:c r="H146" s="100"/>
      <x:c r="I146" s="100"/>
      <x:c r="J146" s="100"/>
      <x:c r="K146" s="69"/>
      <x:c r="L146" s="69"/>
      <x:c r="M146" s="69"/>
      <x:c r="N146" s="69"/>
      <x:c r="O146" s="69"/>
    </x:row>
    <x:row r="147">
      <x:c r="A147" s="100"/>
      <x:c r="B147" s="100"/>
      <x:c r="C147" s="100"/>
      <x:c r="D147" s="100"/>
      <x:c r="E147" s="100"/>
      <x:c r="F147" s="100"/>
      <x:c r="G147" s="100"/>
      <x:c r="H147" s="100"/>
      <x:c r="I147" s="100"/>
      <x:c r="J147" s="100"/>
      <x:c r="K147" s="69"/>
      <x:c r="L147" s="69"/>
      <x:c r="M147" s="69"/>
      <x:c r="N147" s="69"/>
      <x:c r="O147" s="69"/>
    </x:row>
    <x:row r="148">
      <x:c r="A148" s="100"/>
      <x:c r="B148" s="100"/>
      <x:c r="C148" s="100"/>
      <x:c r="D148" s="100"/>
      <x:c r="E148" s="100"/>
      <x:c r="F148" s="100"/>
      <x:c r="G148" s="100"/>
      <x:c r="H148" s="100"/>
      <x:c r="I148" s="100"/>
      <x:c r="J148" s="100"/>
      <x:c r="K148" s="69"/>
      <x:c r="L148" s="69"/>
      <x:c r="M148" s="69"/>
      <x:c r="N148" s="69"/>
      <x:c r="O148" s="69"/>
    </x:row>
    <x:row r="149">
      <x:c r="A149" s="100"/>
      <x:c r="B149" s="100"/>
      <x:c r="C149" s="100"/>
      <x:c r="D149" s="100"/>
      <x:c r="E149" s="100"/>
      <x:c r="F149" s="100"/>
      <x:c r="G149" s="100"/>
      <x:c r="H149" s="100"/>
      <x:c r="I149" s="100"/>
      <x:c r="J149" s="100"/>
      <x:c r="K149" s="69"/>
      <x:c r="L149" s="69"/>
      <x:c r="M149" s="69"/>
      <x:c r="N149" s="69"/>
      <x:c r="O149" s="69"/>
    </x:row>
    <x:row r="150">
      <x:c r="A150" s="100"/>
      <x:c r="B150" s="100"/>
      <x:c r="C150" s="100"/>
      <x:c r="D150" s="100"/>
      <x:c r="E150" s="100"/>
      <x:c r="F150" s="100"/>
      <x:c r="G150" s="100"/>
      <x:c r="H150" s="100"/>
      <x:c r="I150" s="100"/>
      <x:c r="J150" s="100"/>
      <x:c r="K150" s="69"/>
      <x:c r="L150" s="69"/>
      <x:c r="M150" s="69"/>
      <x:c r="N150" s="69"/>
      <x:c r="O150" s="69"/>
    </x:row>
    <x:row r="151">
      <x:c r="A151" s="100"/>
      <x:c r="B151" s="100"/>
      <x:c r="C151" s="100"/>
      <x:c r="D151" s="100"/>
      <x:c r="E151" s="100"/>
      <x:c r="F151" s="100"/>
      <x:c r="G151" s="100"/>
      <x:c r="H151" s="100"/>
      <x:c r="I151" s="100"/>
      <x:c r="J151" s="100"/>
      <x:c r="K151" s="69"/>
      <x:c r="L151" s="69"/>
      <x:c r="M151" s="69"/>
      <x:c r="N151" s="69"/>
      <x:c r="O151" s="69"/>
    </x:row>
    <x:row r="152">
      <x:c r="A152" s="100"/>
      <x:c r="B152" s="100"/>
      <x:c r="C152" s="100"/>
      <x:c r="D152" s="100"/>
      <x:c r="E152" s="100"/>
      <x:c r="F152" s="100"/>
      <x:c r="G152" s="100"/>
      <x:c r="H152" s="100"/>
      <x:c r="I152" s="100"/>
      <x:c r="J152" s="100"/>
      <x:c r="K152" s="69"/>
      <x:c r="L152" s="69"/>
      <x:c r="M152" s="69"/>
      <x:c r="N152" s="69"/>
      <x:c r="O152" s="69"/>
    </x:row>
    <x:row r="153">
      <x:c r="A153" s="100"/>
      <x:c r="B153" s="100"/>
      <x:c r="C153" s="100"/>
      <x:c r="D153" s="100"/>
      <x:c r="E153" s="100"/>
      <x:c r="F153" s="100"/>
      <x:c r="G153" s="100"/>
      <x:c r="H153" s="100"/>
      <x:c r="I153" s="100"/>
      <x:c r="J153" s="100"/>
      <x:c r="K153" s="69"/>
      <x:c r="L153" s="69"/>
      <x:c r="M153" s="69"/>
      <x:c r="N153" s="69"/>
      <x:c r="O153" s="69"/>
    </x:row>
    <x:row r="154">
      <x:c r="A154" s="100"/>
      <x:c r="B154" s="100"/>
      <x:c r="C154" s="100"/>
      <x:c r="D154" s="100"/>
      <x:c r="E154" s="100"/>
      <x:c r="F154" s="100"/>
      <x:c r="G154" s="100"/>
      <x:c r="H154" s="100"/>
      <x:c r="I154" s="100"/>
      <x:c r="J154" s="100"/>
      <x:c r="K154" s="69"/>
      <x:c r="L154" s="69"/>
      <x:c r="M154" s="69"/>
      <x:c r="N154" s="69"/>
      <x:c r="O154" s="69"/>
    </x:row>
    <x:row r="155">
      <x:c r="A155" s="100"/>
      <x:c r="B155" s="100"/>
      <x:c r="C155" s="100"/>
      <x:c r="D155" s="100"/>
      <x:c r="E155" s="100"/>
      <x:c r="F155" s="100"/>
      <x:c r="G155" s="100"/>
      <x:c r="H155" s="100"/>
      <x:c r="I155" s="100"/>
      <x:c r="J155" s="100"/>
      <x:c r="K155" s="69"/>
      <x:c r="L155" s="69"/>
      <x:c r="M155" s="69"/>
      <x:c r="N155" s="69"/>
      <x:c r="O155" s="69"/>
    </x:row>
    <x:row r="156">
      <x:c r="A156" s="100"/>
      <x:c r="B156" s="100"/>
      <x:c r="C156" s="100"/>
      <x:c r="D156" s="100"/>
      <x:c r="E156" s="100"/>
      <x:c r="F156" s="100"/>
      <x:c r="G156" s="100"/>
      <x:c r="H156" s="100"/>
      <x:c r="I156" s="100"/>
      <x:c r="J156" s="100"/>
      <x:c r="K156" s="69"/>
      <x:c r="L156" s="69"/>
      <x:c r="M156" s="69"/>
      <x:c r="N156" s="69"/>
      <x:c r="O156" s="69"/>
    </x:row>
    <x:row r="157">
      <x:c r="A157" s="100"/>
      <x:c r="B157" s="100"/>
      <x:c r="C157" s="100"/>
      <x:c r="D157" s="100"/>
      <x:c r="E157" s="100"/>
      <x:c r="F157" s="100"/>
      <x:c r="G157" s="100"/>
      <x:c r="H157" s="100"/>
      <x:c r="I157" s="100"/>
      <x:c r="J157" s="100"/>
      <x:c r="K157" s="69"/>
      <x:c r="L157" s="69"/>
      <x:c r="M157" s="69"/>
      <x:c r="N157" s="69"/>
      <x:c r="O157" s="69"/>
    </x:row>
    <x:row r="158">
      <x:c r="A158" s="100"/>
      <x:c r="B158" s="100"/>
      <x:c r="C158" s="100"/>
      <x:c r="D158" s="100"/>
      <x:c r="E158" s="100"/>
      <x:c r="F158" s="100"/>
      <x:c r="G158" s="100"/>
      <x:c r="H158" s="100"/>
      <x:c r="I158" s="100"/>
      <x:c r="J158" s="100"/>
      <x:c r="K158" s="69"/>
      <x:c r="L158" s="69"/>
      <x:c r="M158" s="69"/>
      <x:c r="N158" s="69"/>
      <x:c r="O158" s="69"/>
    </x:row>
    <x:row r="159">
      <x:c r="A159" s="100"/>
      <x:c r="B159" s="100"/>
      <x:c r="C159" s="100"/>
      <x:c r="D159" s="100"/>
      <x:c r="E159" s="100"/>
      <x:c r="F159" s="100"/>
      <x:c r="G159" s="100"/>
      <x:c r="H159" s="100"/>
      <x:c r="I159" s="100"/>
      <x:c r="J159" s="100"/>
      <x:c r="K159" s="69"/>
      <x:c r="L159" s="69"/>
      <x:c r="M159" s="69"/>
      <x:c r="N159" s="69"/>
      <x:c r="O159" s="69"/>
    </x:row>
    <x:row r="160">
      <x:c r="A160" s="100"/>
      <x:c r="B160" s="100"/>
      <x:c r="C160" s="100"/>
      <x:c r="D160" s="100"/>
      <x:c r="E160" s="100"/>
      <x:c r="F160" s="100"/>
      <x:c r="G160" s="100"/>
      <x:c r="H160" s="100"/>
      <x:c r="I160" s="100"/>
      <x:c r="J160" s="100"/>
      <x:c r="K160" s="69"/>
      <x:c r="L160" s="69"/>
      <x:c r="M160" s="69"/>
      <x:c r="N160" s="69"/>
      <x:c r="O160" s="69"/>
    </x:row>
    <x:row r="161">
      <x:c r="A161" s="100"/>
      <x:c r="B161" s="100"/>
      <x:c r="C161" s="100"/>
      <x:c r="D161" s="100"/>
      <x:c r="E161" s="100"/>
      <x:c r="F161" s="100"/>
      <x:c r="G161" s="100"/>
      <x:c r="H161" s="100"/>
      <x:c r="I161" s="100"/>
      <x:c r="J161" s="100"/>
      <x:c r="K161" s="69"/>
      <x:c r="L161" s="69"/>
      <x:c r="M161" s="69"/>
      <x:c r="N161" s="69"/>
      <x:c r="O161" s="69"/>
    </x:row>
    <x:row r="162">
      <x:c r="A162" s="100"/>
      <x:c r="B162" s="100"/>
      <x:c r="C162" s="100"/>
      <x:c r="D162" s="100"/>
      <x:c r="E162" s="100"/>
      <x:c r="F162" s="100"/>
      <x:c r="G162" s="100"/>
      <x:c r="H162" s="100"/>
      <x:c r="I162" s="100"/>
      <x:c r="J162" s="100"/>
      <x:c r="K162" s="69"/>
      <x:c r="L162" s="69"/>
      <x:c r="M162" s="69"/>
      <x:c r="N162" s="69"/>
      <x:c r="O162" s="69"/>
    </x:row>
    <x:row r="163">
      <x:c r="A163" s="100"/>
      <x:c r="B163" s="100"/>
      <x:c r="C163" s="100"/>
      <x:c r="D163" s="100"/>
      <x:c r="E163" s="100"/>
      <x:c r="F163" s="100"/>
      <x:c r="G163" s="100"/>
      <x:c r="H163" s="100"/>
      <x:c r="I163" s="100"/>
      <x:c r="J163" s="100"/>
      <x:c r="K163" s="69"/>
      <x:c r="L163" s="69"/>
      <x:c r="M163" s="69"/>
      <x:c r="N163" s="69"/>
      <x:c r="O163" s="69"/>
    </x:row>
    <x:row r="164">
      <x:c r="A164" s="100"/>
      <x:c r="B164" s="100"/>
      <x:c r="C164" s="100"/>
      <x:c r="D164" s="100"/>
      <x:c r="E164" s="100"/>
      <x:c r="F164" s="100"/>
      <x:c r="G164" s="100"/>
      <x:c r="H164" s="100"/>
      <x:c r="I164" s="100"/>
      <x:c r="J164" s="100"/>
      <x:c r="K164" s="69"/>
      <x:c r="L164" s="69"/>
      <x:c r="M164" s="69"/>
      <x:c r="N164" s="69"/>
      <x:c r="O164" s="69"/>
    </x:row>
    <x:row r="165">
      <x:c r="A165" s="100"/>
      <x:c r="B165" s="100"/>
      <x:c r="C165" s="100"/>
      <x:c r="D165" s="100"/>
      <x:c r="E165" s="100"/>
      <x:c r="F165" s="100"/>
      <x:c r="G165" s="100"/>
      <x:c r="H165" s="100"/>
      <x:c r="I165" s="100"/>
      <x:c r="J165" s="100"/>
      <x:c r="K165" s="69"/>
      <x:c r="L165" s="69"/>
      <x:c r="M165" s="69"/>
      <x:c r="N165" s="69"/>
      <x:c r="O165" s="69"/>
    </x:row>
    <x:row r="166">
      <x:c r="A166" s="100"/>
      <x:c r="B166" s="100"/>
      <x:c r="C166" s="100"/>
      <x:c r="D166" s="100"/>
      <x:c r="E166" s="100"/>
      <x:c r="F166" s="100"/>
      <x:c r="G166" s="100"/>
      <x:c r="H166" s="100"/>
      <x:c r="I166" s="100"/>
      <x:c r="J166" s="100"/>
      <x:c r="K166" s="69"/>
      <x:c r="L166" s="69"/>
      <x:c r="M166" s="69"/>
      <x:c r="N166" s="69"/>
      <x:c r="O166" s="69"/>
    </x:row>
    <x:row r="167">
      <x:c r="A167" s="100"/>
      <x:c r="B167" s="100"/>
      <x:c r="C167" s="100"/>
      <x:c r="D167" s="100"/>
      <x:c r="E167" s="100"/>
      <x:c r="F167" s="100"/>
      <x:c r="G167" s="100"/>
      <x:c r="H167" s="100"/>
      <x:c r="I167" s="100"/>
      <x:c r="J167" s="100"/>
      <x:c r="K167" s="69"/>
      <x:c r="L167" s="69"/>
      <x:c r="M167" s="69"/>
      <x:c r="N167" s="69"/>
      <x:c r="O167" s="69"/>
    </x:row>
    <x:row r="168">
      <x:c r="A168" s="100"/>
      <x:c r="B168" s="100"/>
      <x:c r="C168" s="100"/>
      <x:c r="D168" s="100"/>
      <x:c r="E168" s="100"/>
      <x:c r="F168" s="100"/>
      <x:c r="G168" s="100"/>
      <x:c r="H168" s="100"/>
      <x:c r="I168" s="100"/>
      <x:c r="J168" s="100"/>
      <x:c r="K168" s="69"/>
      <x:c r="L168" s="69"/>
      <x:c r="M168" s="69"/>
      <x:c r="N168" s="69"/>
      <x:c r="O168" s="69"/>
    </x:row>
    <x:row r="169">
      <x:c r="A169" s="100"/>
      <x:c r="B169" s="100"/>
      <x:c r="C169" s="100"/>
      <x:c r="D169" s="100"/>
      <x:c r="E169" s="100"/>
      <x:c r="F169" s="100"/>
      <x:c r="G169" s="100"/>
      <x:c r="H169" s="100"/>
      <x:c r="I169" s="100"/>
      <x:c r="J169" s="100"/>
      <x:c r="K169" s="69"/>
      <x:c r="L169" s="69"/>
      <x:c r="M169" s="69"/>
      <x:c r="N169" s="69"/>
      <x:c r="O169" s="69"/>
    </x:row>
    <x:row r="170">
      <x:c r="A170" s="100"/>
      <x:c r="B170" s="100"/>
      <x:c r="C170" s="100"/>
      <x:c r="D170" s="100"/>
      <x:c r="E170" s="100"/>
      <x:c r="F170" s="100"/>
      <x:c r="G170" s="100"/>
      <x:c r="H170" s="100"/>
      <x:c r="I170" s="100"/>
      <x:c r="J170" s="100"/>
      <x:c r="K170" s="69"/>
      <x:c r="L170" s="69"/>
      <x:c r="M170" s="69"/>
      <x:c r="N170" s="69"/>
      <x:c r="O170" s="69"/>
    </x:row>
    <x:row r="171">
      <x:c r="A171" s="100"/>
      <x:c r="B171" s="100"/>
      <x:c r="C171" s="100"/>
      <x:c r="D171" s="100"/>
      <x:c r="E171" s="100"/>
      <x:c r="F171" s="100"/>
      <x:c r="G171" s="100"/>
      <x:c r="H171" s="100"/>
      <x:c r="I171" s="100"/>
      <x:c r="J171" s="100"/>
      <x:c r="K171" s="69"/>
      <x:c r="L171" s="69"/>
      <x:c r="M171" s="69"/>
      <x:c r="N171" s="69"/>
      <x:c r="O171" s="69"/>
    </x:row>
    <x:row r="172">
      <x:c r="A172" s="100"/>
      <x:c r="B172" s="100"/>
      <x:c r="C172" s="100"/>
      <x:c r="D172" s="100"/>
      <x:c r="E172" s="100"/>
      <x:c r="F172" s="100"/>
      <x:c r="G172" s="100"/>
      <x:c r="H172" s="100"/>
      <x:c r="I172" s="100"/>
      <x:c r="J172" s="100"/>
      <x:c r="K172" s="69"/>
      <x:c r="L172" s="69"/>
      <x:c r="M172" s="69"/>
      <x:c r="N172" s="69"/>
      <x:c r="O172" s="69"/>
    </x:row>
    <x:row r="173">
      <x:c r="A173" s="100"/>
      <x:c r="B173" s="100"/>
      <x:c r="C173" s="100"/>
      <x:c r="D173" s="100"/>
      <x:c r="E173" s="100"/>
      <x:c r="F173" s="100"/>
      <x:c r="G173" s="100"/>
      <x:c r="H173" s="100"/>
      <x:c r="I173" s="100"/>
      <x:c r="J173" s="100"/>
      <x:c r="K173" s="69"/>
      <x:c r="L173" s="69"/>
      <x:c r="M173" s="69"/>
      <x:c r="N173" s="69"/>
      <x:c r="O173" s="69"/>
    </x:row>
    <x:row r="174">
      <x:c r="A174" s="100"/>
      <x:c r="B174" s="100"/>
      <x:c r="C174" s="100"/>
      <x:c r="D174" s="100"/>
      <x:c r="E174" s="100"/>
      <x:c r="F174" s="100"/>
      <x:c r="G174" s="100"/>
      <x:c r="H174" s="100"/>
      <x:c r="I174" s="100"/>
      <x:c r="J174" s="100"/>
      <x:c r="K174" s="69"/>
      <x:c r="L174" s="69"/>
      <x:c r="M174" s="69"/>
      <x:c r="N174" s="69"/>
      <x:c r="O174" s="69"/>
    </x:row>
    <x:row r="175">
      <x:c r="A175" s="100"/>
      <x:c r="B175" s="100"/>
      <x:c r="C175" s="100"/>
      <x:c r="D175" s="100"/>
      <x:c r="E175" s="100"/>
      <x:c r="F175" s="100"/>
      <x:c r="G175" s="100"/>
      <x:c r="H175" s="100"/>
      <x:c r="I175" s="100"/>
      <x:c r="J175" s="100"/>
      <x:c r="K175" s="69"/>
      <x:c r="L175" s="69"/>
      <x:c r="M175" s="69"/>
      <x:c r="N175" s="69"/>
      <x:c r="O175" s="69"/>
    </x:row>
    <x:row r="176">
      <x:c r="A176" s="100"/>
      <x:c r="B176" s="100"/>
      <x:c r="C176" s="100"/>
      <x:c r="D176" s="100"/>
      <x:c r="E176" s="100"/>
      <x:c r="F176" s="100"/>
      <x:c r="G176" s="100"/>
      <x:c r="H176" s="100"/>
      <x:c r="I176" s="100"/>
      <x:c r="J176" s="100"/>
      <x:c r="K176" s="69"/>
      <x:c r="L176" s="69"/>
      <x:c r="M176" s="69"/>
      <x:c r="N176" s="69"/>
      <x:c r="O176" s="69"/>
    </x:row>
    <x:row r="177">
      <x:c r="A177" s="100"/>
      <x:c r="B177" s="100"/>
      <x:c r="C177" s="100"/>
      <x:c r="D177" s="100"/>
      <x:c r="E177" s="100"/>
      <x:c r="F177" s="100"/>
      <x:c r="G177" s="100"/>
      <x:c r="H177" s="100"/>
      <x:c r="I177" s="100"/>
      <x:c r="J177" s="100"/>
      <x:c r="K177" s="69"/>
      <x:c r="L177" s="69"/>
      <x:c r="M177" s="69"/>
      <x:c r="N177" s="69"/>
      <x:c r="O177" s="69"/>
    </x:row>
    <x:row r="178">
      <x:c r="A178" s="100"/>
      <x:c r="B178" s="100"/>
      <x:c r="C178" s="100"/>
      <x:c r="D178" s="100"/>
      <x:c r="E178" s="100"/>
      <x:c r="F178" s="100"/>
      <x:c r="G178" s="100"/>
      <x:c r="H178" s="100"/>
      <x:c r="I178" s="100"/>
      <x:c r="J178" s="100"/>
      <x:c r="K178" s="69"/>
      <x:c r="L178" s="69"/>
      <x:c r="M178" s="69"/>
      <x:c r="N178" s="69"/>
      <x:c r="O178" s="69"/>
    </x:row>
    <x:row r="179">
      <x:c r="A179" s="100"/>
      <x:c r="B179" s="100"/>
      <x:c r="C179" s="100"/>
      <x:c r="D179" s="100"/>
      <x:c r="E179" s="100"/>
      <x:c r="F179" s="100"/>
      <x:c r="G179" s="100"/>
      <x:c r="H179" s="100"/>
      <x:c r="I179" s="100"/>
      <x:c r="J179" s="100"/>
      <x:c r="K179" s="69"/>
      <x:c r="L179" s="69"/>
      <x:c r="M179" s="69"/>
      <x:c r="N179" s="69"/>
      <x:c r="O179" s="69"/>
    </x:row>
    <x:row r="180">
      <x:c r="A180" s="100"/>
      <x:c r="B180" s="100"/>
      <x:c r="C180" s="100"/>
      <x:c r="D180" s="100"/>
      <x:c r="E180" s="100"/>
      <x:c r="F180" s="100"/>
      <x:c r="G180" s="100"/>
      <x:c r="H180" s="100"/>
      <x:c r="I180" s="100"/>
      <x:c r="J180" s="100"/>
      <x:c r="K180" s="69"/>
      <x:c r="L180" s="69"/>
      <x:c r="M180" s="69"/>
      <x:c r="N180" s="69"/>
      <x:c r="O180" s="69"/>
    </x:row>
    <x:row r="181">
      <x:c r="A181" s="100"/>
      <x:c r="B181" s="100"/>
      <x:c r="C181" s="100"/>
      <x:c r="D181" s="100"/>
      <x:c r="E181" s="100"/>
      <x:c r="F181" s="100"/>
      <x:c r="G181" s="100"/>
      <x:c r="H181" s="100"/>
      <x:c r="I181" s="100"/>
      <x:c r="J181" s="100"/>
      <x:c r="K181" s="69"/>
      <x:c r="L181" s="69"/>
      <x:c r="M181" s="69"/>
      <x:c r="N181" s="69"/>
      <x:c r="O181" s="69"/>
    </x:row>
    <x:row r="182">
      <x:c r="A182" s="100"/>
      <x:c r="B182" s="100"/>
      <x:c r="C182" s="100"/>
      <x:c r="D182" s="100"/>
      <x:c r="E182" s="100"/>
      <x:c r="F182" s="100"/>
      <x:c r="G182" s="100"/>
      <x:c r="H182" s="100"/>
      <x:c r="I182" s="100"/>
      <x:c r="J182" s="100"/>
      <x:c r="K182" s="69"/>
      <x:c r="L182" s="69"/>
      <x:c r="M182" s="69"/>
      <x:c r="N182" s="69"/>
      <x:c r="O182" s="69"/>
    </x:row>
    <x:row r="183">
      <x:c r="A183" s="100"/>
      <x:c r="B183" s="100"/>
      <x:c r="C183" s="100"/>
      <x:c r="D183" s="100"/>
      <x:c r="E183" s="100"/>
      <x:c r="F183" s="100"/>
      <x:c r="G183" s="100"/>
      <x:c r="H183" s="100"/>
      <x:c r="I183" s="100"/>
      <x:c r="J183" s="100"/>
      <x:c r="K183" s="69"/>
      <x:c r="L183" s="69"/>
      <x:c r="M183" s="69"/>
      <x:c r="N183" s="69"/>
      <x:c r="O183" s="69"/>
    </x:row>
    <x:row r="184">
      <x:c r="A184" s="100"/>
      <x:c r="B184" s="100"/>
      <x:c r="C184" s="100"/>
      <x:c r="D184" s="100"/>
      <x:c r="E184" s="100"/>
      <x:c r="F184" s="100"/>
      <x:c r="G184" s="100"/>
      <x:c r="H184" s="100"/>
      <x:c r="I184" s="100"/>
      <x:c r="J184" s="100"/>
      <x:c r="K184" s="69"/>
      <x:c r="L184" s="69"/>
      <x:c r="M184" s="69"/>
      <x:c r="N184" s="69"/>
      <x:c r="O184" s="69"/>
    </x:row>
    <x:row r="185">
      <x:c r="A185" s="100"/>
      <x:c r="B185" s="100"/>
      <x:c r="C185" s="100"/>
      <x:c r="D185" s="100"/>
      <x:c r="E185" s="100"/>
      <x:c r="F185" s="100"/>
      <x:c r="G185" s="100"/>
      <x:c r="H185" s="100"/>
      <x:c r="I185" s="100"/>
      <x:c r="J185" s="100"/>
      <x:c r="K185" s="69"/>
      <x:c r="L185" s="69"/>
      <x:c r="M185" s="69"/>
      <x:c r="N185" s="69"/>
      <x:c r="O185" s="69"/>
    </x:row>
    <x:row r="186">
      <x:c r="A186" s="100"/>
      <x:c r="B186" s="100"/>
      <x:c r="C186" s="100"/>
      <x:c r="D186" s="100"/>
      <x:c r="E186" s="100"/>
      <x:c r="F186" s="100"/>
      <x:c r="G186" s="100"/>
      <x:c r="H186" s="100"/>
      <x:c r="I186" s="100"/>
      <x:c r="J186" s="100"/>
      <x:c r="K186" s="69"/>
      <x:c r="L186" s="69"/>
      <x:c r="M186" s="69"/>
      <x:c r="N186" s="69"/>
      <x:c r="O186" s="69"/>
    </x:row>
    <x:row r="187">
      <x:c r="A187" s="100"/>
      <x:c r="B187" s="100"/>
      <x:c r="C187" s="100"/>
      <x:c r="D187" s="100"/>
      <x:c r="E187" s="100"/>
      <x:c r="F187" s="100"/>
      <x:c r="G187" s="100"/>
      <x:c r="H187" s="100"/>
      <x:c r="I187" s="100"/>
      <x:c r="J187" s="100"/>
      <x:c r="K187" s="69"/>
      <x:c r="L187" s="69"/>
      <x:c r="M187" s="69"/>
      <x:c r="N187" s="69"/>
      <x:c r="O187" s="69"/>
    </x:row>
    <x:row r="188">
      <x:c r="A188" s="100"/>
      <x:c r="B188" s="100"/>
      <x:c r="C188" s="100"/>
      <x:c r="D188" s="100"/>
      <x:c r="E188" s="100"/>
      <x:c r="F188" s="100"/>
      <x:c r="G188" s="100"/>
      <x:c r="H188" s="100"/>
      <x:c r="I188" s="100"/>
      <x:c r="J188" s="100"/>
      <x:c r="K188" s="69"/>
      <x:c r="L188" s="69"/>
      <x:c r="M188" s="69"/>
      <x:c r="N188" s="69"/>
      <x:c r="O188" s="69"/>
    </x:row>
    <x:row r="189">
      <x:c r="A189" s="100"/>
      <x:c r="B189" s="100"/>
      <x:c r="C189" s="100"/>
      <x:c r="D189" s="100"/>
      <x:c r="E189" s="100"/>
      <x:c r="F189" s="100"/>
      <x:c r="G189" s="100"/>
      <x:c r="H189" s="100"/>
      <x:c r="I189" s="100"/>
      <x:c r="J189" s="100"/>
      <x:c r="K189" s="69"/>
      <x:c r="L189" s="69"/>
      <x:c r="M189" s="69"/>
      <x:c r="N189" s="69"/>
      <x:c r="O189" s="69"/>
    </x:row>
    <x:row r="190">
      <x:c r="A190" s="100"/>
      <x:c r="B190" s="100"/>
      <x:c r="C190" s="100"/>
      <x:c r="D190" s="100"/>
      <x:c r="E190" s="100"/>
      <x:c r="F190" s="100"/>
      <x:c r="G190" s="100"/>
      <x:c r="H190" s="100"/>
      <x:c r="I190" s="100"/>
      <x:c r="J190" s="100"/>
      <x:c r="K190" s="69"/>
      <x:c r="L190" s="69"/>
      <x:c r="M190" s="69"/>
      <x:c r="N190" s="69"/>
      <x:c r="O190" s="69"/>
    </x:row>
    <x:row r="191">
      <x:c r="A191" s="100"/>
      <x:c r="B191" s="100"/>
      <x:c r="C191" s="100"/>
      <x:c r="D191" s="100"/>
      <x:c r="E191" s="100"/>
      <x:c r="F191" s="100"/>
      <x:c r="G191" s="100"/>
      <x:c r="H191" s="100"/>
      <x:c r="I191" s="100"/>
      <x:c r="J191" s="100"/>
      <x:c r="K191" s="69"/>
      <x:c r="L191" s="69"/>
      <x:c r="M191" s="69"/>
      <x:c r="N191" s="69"/>
      <x:c r="O191" s="69"/>
    </x:row>
    <x:row r="192">
      <x:c r="A192" s="100"/>
      <x:c r="B192" s="100"/>
      <x:c r="C192" s="100"/>
      <x:c r="D192" s="100"/>
      <x:c r="E192" s="100"/>
      <x:c r="F192" s="100"/>
      <x:c r="G192" s="100"/>
      <x:c r="H192" s="100"/>
      <x:c r="I192" s="100"/>
      <x:c r="J192" s="100"/>
      <x:c r="K192" s="69"/>
      <x:c r="L192" s="69"/>
      <x:c r="M192" s="69"/>
      <x:c r="N192" s="69"/>
      <x:c r="O192" s="69"/>
    </x:row>
    <x:row r="193">
      <x:c r="A193" s="100"/>
      <x:c r="B193" s="100"/>
      <x:c r="C193" s="100"/>
      <x:c r="D193" s="100"/>
      <x:c r="E193" s="100"/>
      <x:c r="F193" s="100"/>
      <x:c r="G193" s="100"/>
      <x:c r="H193" s="100"/>
      <x:c r="I193" s="100"/>
      <x:c r="J193" s="100"/>
      <x:c r="K193" s="69"/>
      <x:c r="L193" s="69"/>
      <x:c r="M193" s="69"/>
      <x:c r="N193" s="69"/>
      <x:c r="O193" s="69"/>
    </x:row>
    <x:row r="194">
      <x:c r="A194" s="100"/>
      <x:c r="B194" s="100"/>
      <x:c r="C194" s="100"/>
      <x:c r="D194" s="100"/>
      <x:c r="E194" s="100"/>
      <x:c r="F194" s="100"/>
      <x:c r="G194" s="100"/>
      <x:c r="H194" s="100"/>
      <x:c r="I194" s="100"/>
      <x:c r="J194" s="100"/>
      <x:c r="K194" s="69"/>
      <x:c r="L194" s="69"/>
      <x:c r="M194" s="69"/>
      <x:c r="N194" s="69"/>
      <x:c r="O194" s="69"/>
    </x:row>
    <x:row r="195">
      <x:c r="A195" s="100"/>
      <x:c r="B195" s="100"/>
      <x:c r="C195" s="100"/>
      <x:c r="D195" s="100"/>
      <x:c r="E195" s="100"/>
      <x:c r="F195" s="100"/>
      <x:c r="G195" s="100"/>
      <x:c r="H195" s="100"/>
      <x:c r="I195" s="100"/>
      <x:c r="J195" s="100"/>
      <x:c r="K195" s="69"/>
      <x:c r="L195" s="69"/>
      <x:c r="M195" s="69"/>
      <x:c r="N195" s="69"/>
      <x:c r="O195" s="69"/>
    </x:row>
    <x:row r="196">
      <x:c r="A196" s="100"/>
      <x:c r="B196" s="100"/>
      <x:c r="C196" s="100"/>
      <x:c r="D196" s="100"/>
      <x:c r="E196" s="100"/>
      <x:c r="F196" s="100"/>
      <x:c r="G196" s="100"/>
      <x:c r="H196" s="100"/>
      <x:c r="I196" s="100"/>
      <x:c r="J196" s="100"/>
      <x:c r="K196" s="69"/>
      <x:c r="L196" s="69"/>
      <x:c r="M196" s="69"/>
      <x:c r="N196" s="69"/>
      <x:c r="O196" s="69"/>
    </x:row>
    <x:row r="197">
      <x:c r="A197" s="100"/>
      <x:c r="B197" s="100"/>
      <x:c r="C197" s="100"/>
      <x:c r="D197" s="100"/>
      <x:c r="E197" s="100"/>
      <x:c r="F197" s="100"/>
      <x:c r="G197" s="100"/>
      <x:c r="H197" s="100"/>
      <x:c r="I197" s="100"/>
      <x:c r="J197" s="100"/>
      <x:c r="K197" s="69"/>
      <x:c r="L197" s="69"/>
      <x:c r="M197" s="69"/>
      <x:c r="N197" s="69"/>
      <x:c r="O197" s="69"/>
    </x:row>
    <x:row r="198">
      <x:c r="A198" s="100"/>
      <x:c r="B198" s="100"/>
      <x:c r="C198" s="100"/>
      <x:c r="D198" s="100"/>
      <x:c r="E198" s="100"/>
      <x:c r="F198" s="100"/>
      <x:c r="G198" s="100"/>
      <x:c r="H198" s="100"/>
      <x:c r="I198" s="100"/>
      <x:c r="J198" s="100"/>
      <x:c r="K198" s="69"/>
      <x:c r="L198" s="69"/>
      <x:c r="M198" s="69"/>
      <x:c r="N198" s="69"/>
      <x:c r="O198" s="69"/>
    </x:row>
    <x:row r="199">
      <x:c r="A199" s="100"/>
      <x:c r="B199" s="100"/>
      <x:c r="C199" s="100"/>
      <x:c r="D199" s="100"/>
      <x:c r="E199" s="100"/>
      <x:c r="F199" s="100"/>
      <x:c r="G199" s="100"/>
      <x:c r="H199" s="100"/>
      <x:c r="I199" s="100"/>
      <x:c r="J199" s="100"/>
      <x:c r="K199" s="69"/>
      <x:c r="L199" s="69"/>
      <x:c r="M199" s="69"/>
      <x:c r="N199" s="69"/>
      <x:c r="O199" s="69"/>
    </x:row>
    <x:row r="200">
      <x:c r="A200" s="100"/>
      <x:c r="B200" s="100"/>
      <x:c r="C200" s="100"/>
      <x:c r="D200" s="100"/>
      <x:c r="E200" s="100"/>
      <x:c r="F200" s="100"/>
      <x:c r="G200" s="100"/>
      <x:c r="H200" s="100"/>
      <x:c r="I200" s="100"/>
      <x:c r="J200" s="100"/>
      <x:c r="K200" s="69"/>
      <x:c r="L200" s="69"/>
      <x:c r="M200" s="69"/>
      <x:c r="N200" s="69"/>
      <x:c r="O200" s="69"/>
    </x:row>
  </x:sheetData>
  <x:mergeCells>
    <x:mergeCell ref="A1:L1"/>
    <x:mergeCell ref="A2:L2"/>
    <x:mergeCell ref="D4:F4"/>
    <x:mergeCell ref="H4:J4"/>
  </x:mergeCells>
  <x:dataValidations count="1">
    <x:dataValidation type="list" sqref="I6:I11">
      <x:formula1>"Yes,No,Needs Review"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0" hidden="0" customWidth="1"/>
    <x:col min="3" max="3" width="20" hidden="0" customWidth="1"/>
    <x:col min="4" max="4" width="23" hidden="0" customWidth="1"/>
    <x:col min="5" max="5" width="24" hidden="0" customWidth="1"/>
    <x:col min="6" max="6" width="18" hidden="0" customWidth="1"/>
    <x:col min="7" max="7" width="28" hidden="0" customWidth="1"/>
    <x:col min="8" max="8" width="12" hidden="0" customWidth="1"/>
    <x:col min="9" max="9" width="18" hidden="0" customWidth="1"/>
    <x:col min="10" max="10" width="15" hidden="0" customWidth="1"/>
    <x:col min="11" max="11" width="13" hidden="0" customWidth="1"/>
    <x:col min="12" max="12" width="15" hidden="0" customWidth="1"/>
    <x:col min="13" max="13" width="16" hidden="0" customWidth="1"/>
    <x:col min="14" max="14" width="14" hidden="0" customWidth="1"/>
    <x:col min="15" max="15" width="28" hidden="0" customWidth="1"/>
  </x:cols>
  <x:sheetData>
    <x:row r="1" ht="29" customHeight="1">
      <x:c r="A1" s="84" t="str">
        <x:v>Households</x:v>
      </x:c>
      <x:c r="B1" s="84"/>
      <x:c r="C1" s="84"/>
      <x:c r="D1" s="84"/>
      <x:c r="E1" s="84"/>
      <x:c r="F1" s="84"/>
      <x:c r="G1" s="84"/>
      <x:c r="H1" s="84"/>
      <x:c r="I1" s="84"/>
      <x:c r="J1" s="84"/>
      <x:c r="K1" s="84"/>
      <x:c r="L1" s="84"/>
      <x:c r="M1" s="84"/>
      <x:c r="N1" s="84"/>
      <x:c r="O1" s="84"/>
    </x:row>
    <x:row r="2" ht="28" customHeight="1">
      <x:c r="A2" s="101" t="str">
        <x:v>Mailing and contact master. One stable household record supports stationery, follow-up, and thank-you mail.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101"/>
      <x:c r="L2" s="101"/>
      <x:c r="M2" s="101"/>
      <x:c r="N2" s="101"/>
      <x:c r="O2" s="101"/>
    </x:row>
    <x:row r="3">
      <x:c r="A3" s="100"/>
      <x:c r="B3" s="100"/>
      <x:c r="C3" s="100"/>
      <x:c r="D3" s="100"/>
      <x:c r="E3" s="100"/>
      <x:c r="F3" s="100"/>
      <x:c r="G3" s="100"/>
      <x:c r="H3" s="100"/>
      <x:c r="I3" s="100"/>
      <x:c r="J3" s="100"/>
      <x:c r="K3" s="100"/>
      <x:c r="L3" s="100"/>
      <x:c r="M3" s="100"/>
      <x:c r="N3" s="100"/>
      <x:c r="O3" s="100"/>
    </x:row>
    <x:row r="4">
      <x:c r="A4" s="100"/>
      <x:c r="B4" s="100"/>
      <x:c r="C4" s="100"/>
      <x:c r="D4" s="100"/>
      <x:c r="E4" s="100"/>
      <x:c r="F4" s="100"/>
      <x:c r="G4" s="100"/>
      <x:c r="H4" s="100"/>
      <x:c r="I4" s="100"/>
      <x:c r="J4" s="100"/>
      <x:c r="K4" s="100"/>
      <x:c r="L4" s="100"/>
      <x:c r="M4" s="100"/>
      <x:c r="N4" s="100"/>
      <x:c r="O4" s="100"/>
    </x:row>
    <x:row r="5" ht="36" customHeight="1">
      <x:c r="A5" s="104" t="str">
        <x:v>Household ID</x:v>
      </x:c>
      <x:c r="B5" s="104" t="str">
        <x:v>Household Name</x:v>
      </x:c>
      <x:c r="C5" s="104" t="str">
        <x:v>Primary Contact</x:v>
      </x:c>
      <x:c r="D5" s="104" t="str">
        <x:v>Mailing Name</x:v>
      </x:c>
      <x:c r="E5" s="104" t="str">
        <x:v>Email</x:v>
      </x:c>
      <x:c r="F5" s="104" t="str">
        <x:v>Phone</x:v>
      </x:c>
      <x:c r="G5" s="104" t="str">
        <x:v>Street</x:v>
      </x:c>
      <x:c r="H5" s="104" t="str">
        <x:v>Apt / Unit</x:v>
      </x:c>
      <x:c r="I5" s="104" t="str">
        <x:v>City</x:v>
      </x:c>
      <x:c r="J5" s="104" t="str">
        <x:v>State / Region</x:v>
      </x:c>
      <x:c r="K5" s="104" t="str">
        <x:v>ZIP / Postal</x:v>
      </x:c>
      <x:c r="L5" s="104" t="str">
        <x:v>Country</x:v>
      </x:c>
      <x:c r="M5" s="104" t="str">
        <x:v>Address Status</x:v>
      </x:c>
      <x:c r="N5" s="104" t="str">
        <x:v>Verified Date</x:v>
      </x:c>
      <x:c r="O5" s="104" t="str">
        <x:v>Notes</x:v>
      </x:c>
    </x:row>
    <x:row r="6" ht="28" customHeight="1">
      <x:c r="A6" s="109" t="str">
        <x:f>IF(B6="","","HH-"&amp;TEXT(ROW()-5,"000"))</x:f>
      </x:c>
      <x:c r="B6" s="109"/>
      <x:c r="C6" s="109"/>
      <x:c r="D6" s="109"/>
      <x:c r="E6" s="109"/>
      <x:c r="F6" s="109"/>
      <x:c r="G6" s="109"/>
      <x:c r="H6" s="109"/>
      <x:c r="I6" s="109"/>
      <x:c r="J6" s="109"/>
      <x:c r="K6" s="109"/>
      <x:c r="L6" s="109"/>
      <x:c r="M6" s="109"/>
      <x:c r="N6" s="157"/>
      <x:c r="O6" s="109"/>
    </x:row>
    <x:row r="7" ht="28" customHeight="1">
      <x:c r="A7" s="111" t="str">
        <x:f>IF(B7="","","HH-"&amp;TEXT(ROW()-5,"000"))</x:f>
      </x:c>
      <x:c r="B7" s="111"/>
      <x:c r="C7" s="111"/>
      <x:c r="D7" s="111"/>
      <x:c r="E7" s="111"/>
      <x:c r="F7" s="111"/>
      <x:c r="G7" s="111"/>
      <x:c r="H7" s="111"/>
      <x:c r="I7" s="111"/>
      <x:c r="J7" s="111"/>
      <x:c r="K7" s="111"/>
      <x:c r="L7" s="111"/>
      <x:c r="M7" s="111"/>
      <x:c r="N7" s="158"/>
      <x:c r="O7" s="111"/>
    </x:row>
    <x:row r="8" ht="28" customHeight="1">
      <x:c r="A8" s="109" t="str">
        <x:f>IF(B8="","","HH-"&amp;TEXT(ROW()-5,"000"))</x:f>
      </x:c>
      <x:c r="B8" s="109"/>
      <x:c r="C8" s="109"/>
      <x:c r="D8" s="109"/>
      <x:c r="E8" s="109"/>
      <x:c r="F8" s="109"/>
      <x:c r="G8" s="109"/>
      <x:c r="H8" s="109"/>
      <x:c r="I8" s="109"/>
      <x:c r="J8" s="109"/>
      <x:c r="K8" s="109"/>
      <x:c r="L8" s="109"/>
      <x:c r="M8" s="109"/>
      <x:c r="N8" s="157"/>
      <x:c r="O8" s="109"/>
    </x:row>
    <x:row r="9" ht="28" customHeight="1">
      <x:c r="A9" s="111" t="str">
        <x:f>IF(B9="","","HH-"&amp;TEXT(ROW()-5,"000"))</x:f>
      </x:c>
      <x:c r="B9" s="111"/>
      <x:c r="C9" s="111"/>
      <x:c r="D9" s="111"/>
      <x:c r="E9" s="111"/>
      <x:c r="F9" s="111"/>
      <x:c r="G9" s="111"/>
      <x:c r="H9" s="111"/>
      <x:c r="I9" s="111"/>
      <x:c r="J9" s="111"/>
      <x:c r="K9" s="111"/>
      <x:c r="L9" s="111"/>
      <x:c r="M9" s="111"/>
      <x:c r="N9" s="158"/>
      <x:c r="O9" s="111"/>
    </x:row>
    <x:row r="10" ht="28" customHeight="1">
      <x:c r="A10" s="109" t="str">
        <x:f>IF(B10="","","HH-"&amp;TEXT(ROW()-5,"000"))</x:f>
      </x:c>
      <x:c r="B10" s="109"/>
      <x:c r="C10" s="109"/>
      <x:c r="D10" s="109"/>
      <x:c r="E10" s="109"/>
      <x:c r="F10" s="109"/>
      <x:c r="G10" s="109"/>
      <x:c r="H10" s="109"/>
      <x:c r="I10" s="109"/>
      <x:c r="J10" s="109"/>
      <x:c r="K10" s="109"/>
      <x:c r="L10" s="109"/>
      <x:c r="M10" s="109"/>
      <x:c r="N10" s="157"/>
      <x:c r="O10" s="109"/>
    </x:row>
    <x:row r="11" ht="28" customHeight="1">
      <x:c r="A11" s="111" t="str">
        <x:f>IF(B11="","","HH-"&amp;TEXT(ROW()-5,"000"))</x:f>
      </x:c>
      <x:c r="B11" s="111"/>
      <x:c r="C11" s="111"/>
      <x:c r="D11" s="111"/>
      <x:c r="E11" s="111"/>
      <x:c r="F11" s="111"/>
      <x:c r="G11" s="111"/>
      <x:c r="H11" s="111"/>
      <x:c r="I11" s="111"/>
      <x:c r="J11" s="111"/>
      <x:c r="K11" s="111"/>
      <x:c r="L11" s="111"/>
      <x:c r="M11" s="111"/>
      <x:c r="N11" s="158"/>
      <x:c r="O11" s="111"/>
    </x:row>
    <x:row r="12" ht="28" customHeight="1">
      <x:c r="A12" s="109" t="str">
        <x:f>IF(B12="","","HH-"&amp;TEXT(ROW()-5,"000"))</x:f>
      </x:c>
      <x:c r="B12" s="109"/>
      <x:c r="C12" s="109"/>
      <x:c r="D12" s="109"/>
      <x:c r="E12" s="109"/>
      <x:c r="F12" s="109"/>
      <x:c r="G12" s="109"/>
      <x:c r="H12" s="109"/>
      <x:c r="I12" s="109"/>
      <x:c r="J12" s="109"/>
      <x:c r="K12" s="109"/>
      <x:c r="L12" s="109"/>
      <x:c r="M12" s="109"/>
      <x:c r="N12" s="157"/>
      <x:c r="O12" s="109"/>
    </x:row>
    <x:row r="13" ht="28" customHeight="1">
      <x:c r="A13" s="111" t="str">
        <x:f>IF(B13="","","HH-"&amp;TEXT(ROW()-5,"000"))</x:f>
      </x:c>
      <x:c r="B13" s="111"/>
      <x:c r="C13" s="111"/>
      <x:c r="D13" s="111"/>
      <x:c r="E13" s="111"/>
      <x:c r="F13" s="111"/>
      <x:c r="G13" s="111"/>
      <x:c r="H13" s="111"/>
      <x:c r="I13" s="111"/>
      <x:c r="J13" s="111"/>
      <x:c r="K13" s="111"/>
      <x:c r="L13" s="111"/>
      <x:c r="M13" s="111"/>
      <x:c r="N13" s="158"/>
      <x:c r="O13" s="111"/>
    </x:row>
    <x:row r="14" ht="28" customHeight="1">
      <x:c r="A14" s="109" t="str">
        <x:f>IF(B14="","","HH-"&amp;TEXT(ROW()-5,"000"))</x:f>
      </x:c>
      <x:c r="B14" s="109"/>
      <x:c r="C14" s="109"/>
      <x:c r="D14" s="109"/>
      <x:c r="E14" s="109"/>
      <x:c r="F14" s="109"/>
      <x:c r="G14" s="109"/>
      <x:c r="H14" s="109"/>
      <x:c r="I14" s="109"/>
      <x:c r="J14" s="109"/>
      <x:c r="K14" s="109"/>
      <x:c r="L14" s="109"/>
      <x:c r="M14" s="109"/>
      <x:c r="N14" s="157"/>
      <x:c r="O14" s="109"/>
    </x:row>
    <x:row r="15" ht="28" customHeight="1">
      <x:c r="A15" s="111" t="str">
        <x:f>IF(B15="","","HH-"&amp;TEXT(ROW()-5,"000"))</x:f>
      </x:c>
      <x:c r="B15" s="111"/>
      <x:c r="C15" s="111"/>
      <x:c r="D15" s="111"/>
      <x:c r="E15" s="111"/>
      <x:c r="F15" s="111"/>
      <x:c r="G15" s="111"/>
      <x:c r="H15" s="111"/>
      <x:c r="I15" s="111"/>
      <x:c r="J15" s="111"/>
      <x:c r="K15" s="111"/>
      <x:c r="L15" s="111"/>
      <x:c r="M15" s="111"/>
      <x:c r="N15" s="158"/>
      <x:c r="O15" s="111"/>
    </x:row>
    <x:row r="16" ht="28" customHeight="1">
      <x:c r="A16" s="109" t="str">
        <x:f>IF(B16="","","HH-"&amp;TEXT(ROW()-5,"000"))</x:f>
      </x:c>
      <x:c r="B16" s="109"/>
      <x:c r="C16" s="109"/>
      <x:c r="D16" s="109"/>
      <x:c r="E16" s="109"/>
      <x:c r="F16" s="109"/>
      <x:c r="G16" s="109"/>
      <x:c r="H16" s="109"/>
      <x:c r="I16" s="109"/>
      <x:c r="J16" s="109"/>
      <x:c r="K16" s="109"/>
      <x:c r="L16" s="109"/>
      <x:c r="M16" s="109"/>
      <x:c r="N16" s="157"/>
      <x:c r="O16" s="109"/>
    </x:row>
    <x:row r="17" ht="28" customHeight="1">
      <x:c r="A17" s="111" t="str">
        <x:f>IF(B17="","","HH-"&amp;TEXT(ROW()-5,"000"))</x:f>
      </x:c>
      <x:c r="B17" s="111"/>
      <x:c r="C17" s="111"/>
      <x:c r="D17" s="111"/>
      <x:c r="E17" s="111"/>
      <x:c r="F17" s="111"/>
      <x:c r="G17" s="111"/>
      <x:c r="H17" s="111"/>
      <x:c r="I17" s="111"/>
      <x:c r="J17" s="111"/>
      <x:c r="K17" s="111"/>
      <x:c r="L17" s="111"/>
      <x:c r="M17" s="111"/>
      <x:c r="N17" s="158"/>
      <x:c r="O17" s="111"/>
    </x:row>
    <x:row r="18" ht="28" customHeight="1">
      <x:c r="A18" s="109" t="str">
        <x:f>IF(B18="","","HH-"&amp;TEXT(ROW()-5,"000"))</x:f>
      </x:c>
      <x:c r="B18" s="109"/>
      <x:c r="C18" s="109"/>
      <x:c r="D18" s="109"/>
      <x:c r="E18" s="109"/>
      <x:c r="F18" s="109"/>
      <x:c r="G18" s="109"/>
      <x:c r="H18" s="109"/>
      <x:c r="I18" s="109"/>
      <x:c r="J18" s="109"/>
      <x:c r="K18" s="109"/>
      <x:c r="L18" s="109"/>
      <x:c r="M18" s="109"/>
      <x:c r="N18" s="157"/>
      <x:c r="O18" s="109"/>
    </x:row>
    <x:row r="19" ht="28" customHeight="1">
      <x:c r="A19" s="111" t="str">
        <x:f>IF(B19="","","HH-"&amp;TEXT(ROW()-5,"000"))</x:f>
      </x:c>
      <x:c r="B19" s="111"/>
      <x:c r="C19" s="111"/>
      <x:c r="D19" s="111"/>
      <x:c r="E19" s="111"/>
      <x:c r="F19" s="111"/>
      <x:c r="G19" s="111"/>
      <x:c r="H19" s="111"/>
      <x:c r="I19" s="111"/>
      <x:c r="J19" s="111"/>
      <x:c r="K19" s="111"/>
      <x:c r="L19" s="111"/>
      <x:c r="M19" s="111"/>
      <x:c r="N19" s="158"/>
      <x:c r="O19" s="111"/>
    </x:row>
    <x:row r="20" ht="28" customHeight="1">
      <x:c r="A20" s="109" t="str">
        <x:f>IF(B20="","","HH-"&amp;TEXT(ROW()-5,"000"))</x:f>
      </x:c>
      <x:c r="B20" s="109"/>
      <x:c r="C20" s="109"/>
      <x:c r="D20" s="109"/>
      <x:c r="E20" s="109"/>
      <x:c r="F20" s="109"/>
      <x:c r="G20" s="109"/>
      <x:c r="H20" s="109"/>
      <x:c r="I20" s="109"/>
      <x:c r="J20" s="109"/>
      <x:c r="K20" s="109"/>
      <x:c r="L20" s="109"/>
      <x:c r="M20" s="109"/>
      <x:c r="N20" s="157"/>
      <x:c r="O20" s="109"/>
    </x:row>
    <x:row r="21" ht="28" customHeight="1">
      <x:c r="A21" s="111" t="str">
        <x:f>IF(B21="","","HH-"&amp;TEXT(ROW()-5,"000"))</x:f>
      </x:c>
      <x:c r="B21" s="111"/>
      <x:c r="C21" s="111"/>
      <x:c r="D21" s="111"/>
      <x:c r="E21" s="111"/>
      <x:c r="F21" s="111"/>
      <x:c r="G21" s="111"/>
      <x:c r="H21" s="111"/>
      <x:c r="I21" s="111"/>
      <x:c r="J21" s="111"/>
      <x:c r="K21" s="111"/>
      <x:c r="L21" s="111"/>
      <x:c r="M21" s="111"/>
      <x:c r="N21" s="158"/>
      <x:c r="O21" s="111"/>
    </x:row>
    <x:row r="22" ht="28" customHeight="1">
      <x:c r="A22" s="109" t="str">
        <x:f>IF(B22="","","HH-"&amp;TEXT(ROW()-5,"000"))</x:f>
      </x:c>
      <x:c r="B22" s="109"/>
      <x:c r="C22" s="109"/>
      <x:c r="D22" s="109"/>
      <x:c r="E22" s="109"/>
      <x:c r="F22" s="109"/>
      <x:c r="G22" s="109"/>
      <x:c r="H22" s="109"/>
      <x:c r="I22" s="109"/>
      <x:c r="J22" s="109"/>
      <x:c r="K22" s="109"/>
      <x:c r="L22" s="109"/>
      <x:c r="M22" s="109"/>
      <x:c r="N22" s="157"/>
      <x:c r="O22" s="109"/>
    </x:row>
    <x:row r="23" ht="28" customHeight="1">
      <x:c r="A23" s="111" t="str">
        <x:f>IF(B23="","","HH-"&amp;TEXT(ROW()-5,"000"))</x:f>
      </x:c>
      <x:c r="B23" s="111"/>
      <x:c r="C23" s="111"/>
      <x:c r="D23" s="111"/>
      <x:c r="E23" s="111"/>
      <x:c r="F23" s="111"/>
      <x:c r="G23" s="111"/>
      <x:c r="H23" s="111"/>
      <x:c r="I23" s="111"/>
      <x:c r="J23" s="111"/>
      <x:c r="K23" s="111"/>
      <x:c r="L23" s="111"/>
      <x:c r="M23" s="111"/>
      <x:c r="N23" s="158"/>
      <x:c r="O23" s="111"/>
    </x:row>
    <x:row r="24" ht="28" customHeight="1">
      <x:c r="A24" s="109" t="str">
        <x:f>IF(B24="","","HH-"&amp;TEXT(ROW()-5,"000"))</x:f>
      </x:c>
      <x:c r="B24" s="109"/>
      <x:c r="C24" s="109"/>
      <x:c r="D24" s="109"/>
      <x:c r="E24" s="109"/>
      <x:c r="F24" s="109"/>
      <x:c r="G24" s="109"/>
      <x:c r="H24" s="109"/>
      <x:c r="I24" s="109"/>
      <x:c r="J24" s="109"/>
      <x:c r="K24" s="109"/>
      <x:c r="L24" s="109"/>
      <x:c r="M24" s="109"/>
      <x:c r="N24" s="157"/>
      <x:c r="O24" s="109"/>
    </x:row>
    <x:row r="25" ht="28" customHeight="1">
      <x:c r="A25" s="111" t="str">
        <x:f>IF(B25="","","HH-"&amp;TEXT(ROW()-5,"000"))</x:f>
      </x:c>
      <x:c r="B25" s="111"/>
      <x:c r="C25" s="111"/>
      <x:c r="D25" s="111"/>
      <x:c r="E25" s="111"/>
      <x:c r="F25" s="111"/>
      <x:c r="G25" s="111"/>
      <x:c r="H25" s="111"/>
      <x:c r="I25" s="111"/>
      <x:c r="J25" s="111"/>
      <x:c r="K25" s="111"/>
      <x:c r="L25" s="111"/>
      <x:c r="M25" s="111"/>
      <x:c r="N25" s="158"/>
      <x:c r="O25" s="111"/>
    </x:row>
    <x:row r="26" ht="28" customHeight="1">
      <x:c r="A26" s="109" t="str">
        <x:f>IF(B26="","","HH-"&amp;TEXT(ROW()-5,"000"))</x:f>
      </x:c>
      <x:c r="B26" s="109"/>
      <x:c r="C26" s="109"/>
      <x:c r="D26" s="109"/>
      <x:c r="E26" s="109"/>
      <x:c r="F26" s="109"/>
      <x:c r="G26" s="109"/>
      <x:c r="H26" s="109"/>
      <x:c r="I26" s="109"/>
      <x:c r="J26" s="109"/>
      <x:c r="K26" s="109"/>
      <x:c r="L26" s="109"/>
      <x:c r="M26" s="109"/>
      <x:c r="N26" s="157"/>
      <x:c r="O26" s="109"/>
    </x:row>
    <x:row r="27" ht="28" customHeight="1">
      <x:c r="A27" s="111" t="str">
        <x:f>IF(B27="","","HH-"&amp;TEXT(ROW()-5,"000"))</x:f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58"/>
      <x:c r="O27" s="111"/>
    </x:row>
    <x:row r="28" ht="28" customHeight="1">
      <x:c r="A28" s="109" t="str">
        <x:f>IF(B28="","","HH-"&amp;TEXT(ROW()-5,"000"))</x:f>
      </x:c>
      <x:c r="B28" s="109"/>
      <x:c r="C28" s="109"/>
      <x:c r="D28" s="109"/>
      <x:c r="E28" s="109"/>
      <x:c r="F28" s="109"/>
      <x:c r="G28" s="109"/>
      <x:c r="H28" s="109"/>
      <x:c r="I28" s="109"/>
      <x:c r="J28" s="109"/>
      <x:c r="K28" s="109"/>
      <x:c r="L28" s="109"/>
      <x:c r="M28" s="109"/>
      <x:c r="N28" s="157"/>
      <x:c r="O28" s="109"/>
    </x:row>
    <x:row r="29" ht="28" customHeight="1">
      <x:c r="A29" s="111" t="str">
        <x:f>IF(B29="","","HH-"&amp;TEXT(ROW()-5,"000"))</x:f>
      </x:c>
      <x:c r="B29" s="111"/>
      <x:c r="C29" s="111"/>
      <x:c r="D29" s="111"/>
      <x:c r="E29" s="111"/>
      <x:c r="F29" s="111"/>
      <x:c r="G29" s="111"/>
      <x:c r="H29" s="111"/>
      <x:c r="I29" s="111"/>
      <x:c r="J29" s="111"/>
      <x:c r="K29" s="111"/>
      <x:c r="L29" s="111"/>
      <x:c r="M29" s="111"/>
      <x:c r="N29" s="158"/>
      <x:c r="O29" s="111"/>
    </x:row>
    <x:row r="30" ht="28" customHeight="1">
      <x:c r="A30" s="109" t="str">
        <x:f>IF(B30="","","HH-"&amp;TEXT(ROW()-5,"000"))</x:f>
      </x:c>
      <x:c r="B30" s="109"/>
      <x:c r="C30" s="109"/>
      <x:c r="D30" s="109"/>
      <x:c r="E30" s="109"/>
      <x:c r="F30" s="109"/>
      <x:c r="G30" s="109"/>
      <x:c r="H30" s="109"/>
      <x:c r="I30" s="109"/>
      <x:c r="J30" s="109"/>
      <x:c r="K30" s="109"/>
      <x:c r="L30" s="109"/>
      <x:c r="M30" s="109"/>
      <x:c r="N30" s="157"/>
      <x:c r="O30" s="109"/>
    </x:row>
    <x:row r="31" ht="28" customHeight="1">
      <x:c r="A31" s="111" t="str">
        <x:f>IF(B31="","","HH-"&amp;TEXT(ROW()-5,"000"))</x:f>
      </x:c>
      <x:c r="B31" s="111"/>
      <x:c r="C31" s="111"/>
      <x:c r="D31" s="111"/>
      <x:c r="E31" s="111"/>
      <x:c r="F31" s="111"/>
      <x:c r="G31" s="111"/>
      <x:c r="H31" s="111"/>
      <x:c r="I31" s="111"/>
      <x:c r="J31" s="111"/>
      <x:c r="K31" s="111"/>
      <x:c r="L31" s="111"/>
      <x:c r="M31" s="111"/>
      <x:c r="N31" s="158"/>
      <x:c r="O31" s="111"/>
    </x:row>
    <x:row r="32" ht="28" customHeight="1">
      <x:c r="A32" s="109" t="str">
        <x:f>IF(B32="","","HH-"&amp;TEXT(ROW()-5,"000"))</x:f>
      </x:c>
      <x:c r="B32" s="109"/>
      <x:c r="C32" s="109"/>
      <x:c r="D32" s="109"/>
      <x:c r="E32" s="109"/>
      <x:c r="F32" s="109"/>
      <x:c r="G32" s="109"/>
      <x:c r="H32" s="109"/>
      <x:c r="I32" s="109"/>
      <x:c r="J32" s="109"/>
      <x:c r="K32" s="109"/>
      <x:c r="L32" s="109"/>
      <x:c r="M32" s="109"/>
      <x:c r="N32" s="157"/>
      <x:c r="O32" s="109"/>
    </x:row>
    <x:row r="33" ht="28" customHeight="1">
      <x:c r="A33" s="111" t="str">
        <x:f>IF(B33="","","HH-"&amp;TEXT(ROW()-5,"000"))</x:f>
      </x:c>
      <x:c r="B33" s="111"/>
      <x:c r="C33" s="111"/>
      <x:c r="D33" s="111"/>
      <x:c r="E33" s="111"/>
      <x:c r="F33" s="111"/>
      <x:c r="G33" s="111"/>
      <x:c r="H33" s="111"/>
      <x:c r="I33" s="111"/>
      <x:c r="J33" s="111"/>
      <x:c r="K33" s="111"/>
      <x:c r="L33" s="111"/>
      <x:c r="M33" s="111"/>
      <x:c r="N33" s="158"/>
      <x:c r="O33" s="111"/>
    </x:row>
    <x:row r="34" ht="28" customHeight="1">
      <x:c r="A34" s="109" t="str">
        <x:f>IF(B34="","","HH-"&amp;TEXT(ROW()-5,"000"))</x:f>
      </x:c>
      <x:c r="B34" s="109"/>
      <x:c r="C34" s="109"/>
      <x:c r="D34" s="109"/>
      <x:c r="E34" s="109"/>
      <x:c r="F34" s="109"/>
      <x:c r="G34" s="109"/>
      <x:c r="H34" s="109"/>
      <x:c r="I34" s="109"/>
      <x:c r="J34" s="109"/>
      <x:c r="K34" s="109"/>
      <x:c r="L34" s="109"/>
      <x:c r="M34" s="109"/>
      <x:c r="N34" s="157"/>
      <x:c r="O34" s="109"/>
    </x:row>
    <x:row r="35" ht="28" customHeight="1">
      <x:c r="A35" s="111" t="str">
        <x:f>IF(B35="","","HH-"&amp;TEXT(ROW()-5,"000"))</x:f>
      </x:c>
      <x:c r="B35" s="111"/>
      <x:c r="C35" s="111"/>
      <x:c r="D35" s="111"/>
      <x:c r="E35" s="111"/>
      <x:c r="F35" s="111"/>
      <x:c r="G35" s="111"/>
      <x:c r="H35" s="111"/>
      <x:c r="I35" s="111"/>
      <x:c r="J35" s="111"/>
      <x:c r="K35" s="111"/>
      <x:c r="L35" s="111"/>
      <x:c r="M35" s="111"/>
      <x:c r="N35" s="158"/>
      <x:c r="O35" s="111"/>
    </x:row>
    <x:row r="36" ht="28" customHeight="1">
      <x:c r="A36" s="109" t="str">
        <x:f>IF(B36="","","HH-"&amp;TEXT(ROW()-5,"000"))</x:f>
      </x:c>
      <x:c r="B36" s="109"/>
      <x:c r="C36" s="109"/>
      <x:c r="D36" s="109"/>
      <x:c r="E36" s="109"/>
      <x:c r="F36" s="109"/>
      <x:c r="G36" s="109"/>
      <x:c r="H36" s="109"/>
      <x:c r="I36" s="109"/>
      <x:c r="J36" s="109"/>
      <x:c r="K36" s="109"/>
      <x:c r="L36" s="109"/>
      <x:c r="M36" s="109"/>
      <x:c r="N36" s="157"/>
      <x:c r="O36" s="109"/>
    </x:row>
    <x:row r="37" ht="28" customHeight="1">
      <x:c r="A37" s="111" t="str">
        <x:f>IF(B37="","","HH-"&amp;TEXT(ROW()-5,"000"))</x:f>
      </x:c>
      <x:c r="B37" s="111"/>
      <x:c r="C37" s="111"/>
      <x:c r="D37" s="111"/>
      <x:c r="E37" s="111"/>
      <x:c r="F37" s="111"/>
      <x:c r="G37" s="111"/>
      <x:c r="H37" s="111"/>
      <x:c r="I37" s="111"/>
      <x:c r="J37" s="111"/>
      <x:c r="K37" s="111"/>
      <x:c r="L37" s="111"/>
      <x:c r="M37" s="111"/>
      <x:c r="N37" s="158"/>
      <x:c r="O37" s="111"/>
    </x:row>
    <x:row r="38" ht="28" customHeight="1">
      <x:c r="A38" s="109" t="str">
        <x:f>IF(B38="","","HH-"&amp;TEXT(ROW()-5,"000"))</x:f>
      </x:c>
      <x:c r="B38" s="109"/>
      <x:c r="C38" s="109"/>
      <x:c r="D38" s="109"/>
      <x:c r="E38" s="109"/>
      <x:c r="F38" s="109"/>
      <x:c r="G38" s="109"/>
      <x:c r="H38" s="109"/>
      <x:c r="I38" s="109"/>
      <x:c r="J38" s="109"/>
      <x:c r="K38" s="109"/>
      <x:c r="L38" s="109"/>
      <x:c r="M38" s="109"/>
      <x:c r="N38" s="157"/>
      <x:c r="O38" s="109"/>
    </x:row>
    <x:row r="39" ht="28" customHeight="1">
      <x:c r="A39" s="111" t="str">
        <x:f>IF(B39="","","HH-"&amp;TEXT(ROW()-5,"000"))</x:f>
      </x:c>
      <x:c r="B39" s="111"/>
      <x:c r="C39" s="111"/>
      <x:c r="D39" s="111"/>
      <x:c r="E39" s="111"/>
      <x:c r="F39" s="111"/>
      <x:c r="G39" s="111"/>
      <x:c r="H39" s="111"/>
      <x:c r="I39" s="111"/>
      <x:c r="J39" s="111"/>
      <x:c r="K39" s="111"/>
      <x:c r="L39" s="111"/>
      <x:c r="M39" s="111"/>
      <x:c r="N39" s="158"/>
      <x:c r="O39" s="111"/>
    </x:row>
    <x:row r="40" ht="28" customHeight="1">
      <x:c r="A40" s="109" t="str">
        <x:f>IF(B40="","","HH-"&amp;TEXT(ROW()-5,"000"))</x:f>
      </x:c>
      <x:c r="B40" s="109"/>
      <x:c r="C40" s="109"/>
      <x:c r="D40" s="109"/>
      <x:c r="E40" s="109"/>
      <x:c r="F40" s="109"/>
      <x:c r="G40" s="109"/>
      <x:c r="H40" s="109"/>
      <x:c r="I40" s="109"/>
      <x:c r="J40" s="109"/>
      <x:c r="K40" s="109"/>
      <x:c r="L40" s="109"/>
      <x:c r="M40" s="109"/>
      <x:c r="N40" s="157"/>
      <x:c r="O40" s="109"/>
    </x:row>
    <x:row r="41" ht="28" customHeight="1">
      <x:c r="A41" s="111" t="str">
        <x:f>IF(B41="","","HH-"&amp;TEXT(ROW()-5,"000"))</x:f>
      </x:c>
      <x:c r="B41" s="111"/>
      <x:c r="C41" s="111"/>
      <x:c r="D41" s="111"/>
      <x:c r="E41" s="111"/>
      <x:c r="F41" s="111"/>
      <x:c r="G41" s="111"/>
      <x:c r="H41" s="111"/>
      <x:c r="I41" s="111"/>
      <x:c r="J41" s="111"/>
      <x:c r="K41" s="111"/>
      <x:c r="L41" s="111"/>
      <x:c r="M41" s="111"/>
      <x:c r="N41" s="158"/>
      <x:c r="O41" s="111"/>
    </x:row>
    <x:row r="42" ht="28" customHeight="1">
      <x:c r="A42" s="109" t="str">
        <x:f>IF(B42="","","HH-"&amp;TEXT(ROW()-5,"000"))</x:f>
      </x:c>
      <x:c r="B42" s="109"/>
      <x:c r="C42" s="109"/>
      <x:c r="D42" s="109"/>
      <x:c r="E42" s="109"/>
      <x:c r="F42" s="109"/>
      <x:c r="G42" s="109"/>
      <x:c r="H42" s="109"/>
      <x:c r="I42" s="109"/>
      <x:c r="J42" s="109"/>
      <x:c r="K42" s="109"/>
      <x:c r="L42" s="109"/>
      <x:c r="M42" s="109"/>
      <x:c r="N42" s="157"/>
      <x:c r="O42" s="109"/>
    </x:row>
    <x:row r="43" ht="28" customHeight="1">
      <x:c r="A43" s="111" t="str">
        <x:f>IF(B43="","","HH-"&amp;TEXT(ROW()-5,"000"))</x:f>
      </x:c>
      <x:c r="B43" s="111"/>
      <x:c r="C43" s="111"/>
      <x:c r="D43" s="111"/>
      <x:c r="E43" s="111"/>
      <x:c r="F43" s="111"/>
      <x:c r="G43" s="111"/>
      <x:c r="H43" s="111"/>
      <x:c r="I43" s="111"/>
      <x:c r="J43" s="111"/>
      <x:c r="K43" s="111"/>
      <x:c r="L43" s="111"/>
      <x:c r="M43" s="111"/>
      <x:c r="N43" s="158"/>
      <x:c r="O43" s="111"/>
    </x:row>
    <x:row r="44" ht="28" customHeight="1">
      <x:c r="A44" s="109" t="str">
        <x:f>IF(B44="","","HH-"&amp;TEXT(ROW()-5,"000"))</x:f>
      </x:c>
      <x:c r="B44" s="109"/>
      <x:c r="C44" s="109"/>
      <x:c r="D44" s="109"/>
      <x:c r="E44" s="109"/>
      <x:c r="F44" s="109"/>
      <x:c r="G44" s="109"/>
      <x:c r="H44" s="109"/>
      <x:c r="I44" s="109"/>
      <x:c r="J44" s="109"/>
      <x:c r="K44" s="109"/>
      <x:c r="L44" s="109"/>
      <x:c r="M44" s="109"/>
      <x:c r="N44" s="157"/>
      <x:c r="O44" s="109"/>
    </x:row>
    <x:row r="45" ht="28" customHeight="1">
      <x:c r="A45" s="111" t="str">
        <x:f>IF(B45="","","HH-"&amp;TEXT(ROW()-5,"000"))</x:f>
      </x:c>
      <x:c r="B45" s="111"/>
      <x:c r="C45" s="111"/>
      <x:c r="D45" s="111"/>
      <x:c r="E45" s="111"/>
      <x:c r="F45" s="111"/>
      <x:c r="G45" s="111"/>
      <x:c r="H45" s="111"/>
      <x:c r="I45" s="111"/>
      <x:c r="J45" s="111"/>
      <x:c r="K45" s="111"/>
      <x:c r="L45" s="111"/>
      <x:c r="M45" s="111"/>
      <x:c r="N45" s="158"/>
      <x:c r="O45" s="111"/>
    </x:row>
    <x:row r="46" ht="28" customHeight="1">
      <x:c r="A46" s="109" t="str">
        <x:f>IF(B46="","","HH-"&amp;TEXT(ROW()-5,"000"))</x:f>
      </x:c>
      <x:c r="B46" s="109"/>
      <x:c r="C46" s="109"/>
      <x:c r="D46" s="109"/>
      <x:c r="E46" s="109"/>
      <x:c r="F46" s="109"/>
      <x:c r="G46" s="109"/>
      <x:c r="H46" s="109"/>
      <x:c r="I46" s="109"/>
      <x:c r="J46" s="109"/>
      <x:c r="K46" s="109"/>
      <x:c r="L46" s="109"/>
      <x:c r="M46" s="109"/>
      <x:c r="N46" s="157"/>
      <x:c r="O46" s="109"/>
    </x:row>
    <x:row r="47" ht="28" customHeight="1">
      <x:c r="A47" s="111" t="str">
        <x:f>IF(B47="","","HH-"&amp;TEXT(ROW()-5,"000"))</x:f>
      </x:c>
      <x:c r="B47" s="111"/>
      <x:c r="C47" s="111"/>
      <x:c r="D47" s="111"/>
      <x:c r="E47" s="111"/>
      <x:c r="F47" s="111"/>
      <x:c r="G47" s="111"/>
      <x:c r="H47" s="111"/>
      <x:c r="I47" s="111"/>
      <x:c r="J47" s="111"/>
      <x:c r="K47" s="111"/>
      <x:c r="L47" s="111"/>
      <x:c r="M47" s="111"/>
      <x:c r="N47" s="158"/>
      <x:c r="O47" s="111"/>
    </x:row>
    <x:row r="48" ht="28" customHeight="1">
      <x:c r="A48" s="109" t="str">
        <x:f>IF(B48="","","HH-"&amp;TEXT(ROW()-5,"000"))</x:f>
      </x:c>
      <x:c r="B48" s="109"/>
      <x:c r="C48" s="109"/>
      <x:c r="D48" s="109"/>
      <x:c r="E48" s="109"/>
      <x:c r="F48" s="109"/>
      <x:c r="G48" s="109"/>
      <x:c r="H48" s="109"/>
      <x:c r="I48" s="109"/>
      <x:c r="J48" s="109"/>
      <x:c r="K48" s="109"/>
      <x:c r="L48" s="109"/>
      <x:c r="M48" s="109"/>
      <x:c r="N48" s="157"/>
      <x:c r="O48" s="109"/>
    </x:row>
    <x:row r="49" ht="28" customHeight="1">
      <x:c r="A49" s="111" t="str">
        <x:f>IF(B49="","","HH-"&amp;TEXT(ROW()-5,"000"))</x:f>
      </x:c>
      <x:c r="B49" s="111"/>
      <x:c r="C49" s="111"/>
      <x:c r="D49" s="111"/>
      <x:c r="E49" s="111"/>
      <x:c r="F49" s="111"/>
      <x:c r="G49" s="111"/>
      <x:c r="H49" s="111"/>
      <x:c r="I49" s="111"/>
      <x:c r="J49" s="111"/>
      <x:c r="K49" s="111"/>
      <x:c r="L49" s="111"/>
      <x:c r="M49" s="111"/>
      <x:c r="N49" s="158"/>
      <x:c r="O49" s="111"/>
    </x:row>
    <x:row r="50" ht="28" customHeight="1">
      <x:c r="A50" s="109" t="str">
        <x:f>IF(B50="","","HH-"&amp;TEXT(ROW()-5,"000"))</x:f>
      </x:c>
      <x:c r="B50" s="109"/>
      <x:c r="C50" s="109"/>
      <x:c r="D50" s="109"/>
      <x:c r="E50" s="109"/>
      <x:c r="F50" s="109"/>
      <x:c r="G50" s="109"/>
      <x:c r="H50" s="109"/>
      <x:c r="I50" s="109"/>
      <x:c r="J50" s="109"/>
      <x:c r="K50" s="109"/>
      <x:c r="L50" s="109"/>
      <x:c r="M50" s="109"/>
      <x:c r="N50" s="157"/>
      <x:c r="O50" s="109"/>
    </x:row>
    <x:row r="51" ht="28" customHeight="1">
      <x:c r="A51" s="111" t="str">
        <x:f>IF(B51="","","HH-"&amp;TEXT(ROW()-5,"000"))</x:f>
      </x:c>
      <x:c r="B51" s="111"/>
      <x:c r="C51" s="111"/>
      <x:c r="D51" s="111"/>
      <x:c r="E51" s="111"/>
      <x:c r="F51" s="111"/>
      <x:c r="G51" s="111"/>
      <x:c r="H51" s="111"/>
      <x:c r="I51" s="111"/>
      <x:c r="J51" s="111"/>
      <x:c r="K51" s="111"/>
      <x:c r="L51" s="111"/>
      <x:c r="M51" s="111"/>
      <x:c r="N51" s="158"/>
      <x:c r="O51" s="111"/>
    </x:row>
    <x:row r="52" ht="28" customHeight="1">
      <x:c r="A52" s="109" t="str">
        <x:f>IF(B52="","","HH-"&amp;TEXT(ROW()-5,"000"))</x:f>
      </x:c>
      <x:c r="B52" s="109"/>
      <x:c r="C52" s="109"/>
      <x:c r="D52" s="109"/>
      <x:c r="E52" s="109"/>
      <x:c r="F52" s="109"/>
      <x:c r="G52" s="109"/>
      <x:c r="H52" s="109"/>
      <x:c r="I52" s="109"/>
      <x:c r="J52" s="109"/>
      <x:c r="K52" s="109"/>
      <x:c r="L52" s="109"/>
      <x:c r="M52" s="109"/>
      <x:c r="N52" s="157"/>
      <x:c r="O52" s="109"/>
    </x:row>
    <x:row r="53" ht="28" customHeight="1">
      <x:c r="A53" s="111" t="str">
        <x:f>IF(B53="","","HH-"&amp;TEXT(ROW()-5,"000"))</x:f>
      </x:c>
      <x:c r="B53" s="111"/>
      <x:c r="C53" s="111"/>
      <x:c r="D53" s="111"/>
      <x:c r="E53" s="111"/>
      <x:c r="F53" s="111"/>
      <x:c r="G53" s="111"/>
      <x:c r="H53" s="111"/>
      <x:c r="I53" s="111"/>
      <x:c r="J53" s="111"/>
      <x:c r="K53" s="111"/>
      <x:c r="L53" s="111"/>
      <x:c r="M53" s="111"/>
      <x:c r="N53" s="158"/>
      <x:c r="O53" s="111"/>
    </x:row>
    <x:row r="54" ht="28" customHeight="1">
      <x:c r="A54" s="109" t="str">
        <x:f>IF(B54="","","HH-"&amp;TEXT(ROW()-5,"000"))</x:f>
      </x:c>
      <x:c r="B54" s="109"/>
      <x:c r="C54" s="109"/>
      <x:c r="D54" s="109"/>
      <x:c r="E54" s="109"/>
      <x:c r="F54" s="109"/>
      <x:c r="G54" s="109"/>
      <x:c r="H54" s="109"/>
      <x:c r="I54" s="109"/>
      <x:c r="J54" s="109"/>
      <x:c r="K54" s="109"/>
      <x:c r="L54" s="109"/>
      <x:c r="M54" s="109"/>
      <x:c r="N54" s="157"/>
      <x:c r="O54" s="109"/>
    </x:row>
    <x:row r="55" ht="28" customHeight="1">
      <x:c r="A55" s="111" t="str">
        <x:f>IF(B55="","","HH-"&amp;TEXT(ROW()-5,"000"))</x:f>
      </x:c>
      <x:c r="B55" s="111"/>
      <x:c r="C55" s="111"/>
      <x:c r="D55" s="111"/>
      <x:c r="E55" s="111"/>
      <x:c r="F55" s="111"/>
      <x:c r="G55" s="111"/>
      <x:c r="H55" s="111"/>
      <x:c r="I55" s="111"/>
      <x:c r="J55" s="111"/>
      <x:c r="K55" s="111"/>
      <x:c r="L55" s="111"/>
      <x:c r="M55" s="111"/>
      <x:c r="N55" s="158"/>
      <x:c r="O55" s="111"/>
    </x:row>
    <x:row r="56" ht="28" customHeight="1">
      <x:c r="A56" s="109" t="str">
        <x:f>IF(B56="","","HH-"&amp;TEXT(ROW()-5,"000"))</x:f>
      </x:c>
      <x:c r="B56" s="109"/>
      <x:c r="C56" s="109"/>
      <x:c r="D56" s="109"/>
      <x:c r="E56" s="109"/>
      <x:c r="F56" s="109"/>
      <x:c r="G56" s="109"/>
      <x:c r="H56" s="109"/>
      <x:c r="I56" s="109"/>
      <x:c r="J56" s="109"/>
      <x:c r="K56" s="109"/>
      <x:c r="L56" s="109"/>
      <x:c r="M56" s="109"/>
      <x:c r="N56" s="157"/>
      <x:c r="O56" s="109"/>
    </x:row>
    <x:row r="57" ht="28" customHeight="1">
      <x:c r="A57" s="111" t="str">
        <x:f>IF(B57="","","HH-"&amp;TEXT(ROW()-5,"000"))</x:f>
      </x:c>
      <x:c r="B57" s="111"/>
      <x:c r="C57" s="111"/>
      <x:c r="D57" s="111"/>
      <x:c r="E57" s="111"/>
      <x:c r="F57" s="111"/>
      <x:c r="G57" s="111"/>
      <x:c r="H57" s="111"/>
      <x:c r="I57" s="111"/>
      <x:c r="J57" s="111"/>
      <x:c r="K57" s="111"/>
      <x:c r="L57" s="111"/>
      <x:c r="M57" s="111"/>
      <x:c r="N57" s="158"/>
      <x:c r="O57" s="111"/>
    </x:row>
    <x:row r="58" ht="28" customHeight="1">
      <x:c r="A58" s="109" t="str">
        <x:f>IF(B58="","","HH-"&amp;TEXT(ROW()-5,"000"))</x:f>
      </x:c>
      <x:c r="B58" s="109"/>
      <x:c r="C58" s="109"/>
      <x:c r="D58" s="109"/>
      <x:c r="E58" s="109"/>
      <x:c r="F58" s="109"/>
      <x:c r="G58" s="109"/>
      <x:c r="H58" s="109"/>
      <x:c r="I58" s="109"/>
      <x:c r="J58" s="109"/>
      <x:c r="K58" s="109"/>
      <x:c r="L58" s="109"/>
      <x:c r="M58" s="109"/>
      <x:c r="N58" s="157"/>
      <x:c r="O58" s="109"/>
    </x:row>
    <x:row r="59" ht="28" customHeight="1">
      <x:c r="A59" s="111" t="str">
        <x:f>IF(B59="","","HH-"&amp;TEXT(ROW()-5,"000"))</x:f>
      </x:c>
      <x:c r="B59" s="111"/>
      <x:c r="C59" s="111"/>
      <x:c r="D59" s="111"/>
      <x:c r="E59" s="111"/>
      <x:c r="F59" s="111"/>
      <x:c r="G59" s="111"/>
      <x:c r="H59" s="111"/>
      <x:c r="I59" s="111"/>
      <x:c r="J59" s="111"/>
      <x:c r="K59" s="111"/>
      <x:c r="L59" s="111"/>
      <x:c r="M59" s="111"/>
      <x:c r="N59" s="158"/>
      <x:c r="O59" s="111"/>
    </x:row>
    <x:row r="60" ht="28" customHeight="1">
      <x:c r="A60" s="109" t="str">
        <x:f>IF(B60="","","HH-"&amp;TEXT(ROW()-5,"000"))</x:f>
      </x:c>
      <x:c r="B60" s="109"/>
      <x:c r="C60" s="109"/>
      <x:c r="D60" s="109"/>
      <x:c r="E60" s="109"/>
      <x:c r="F60" s="109"/>
      <x:c r="G60" s="109"/>
      <x:c r="H60" s="109"/>
      <x:c r="I60" s="109"/>
      <x:c r="J60" s="109"/>
      <x:c r="K60" s="109"/>
      <x:c r="L60" s="109"/>
      <x:c r="M60" s="109"/>
      <x:c r="N60" s="157"/>
      <x:c r="O60" s="109"/>
    </x:row>
    <x:row r="61" ht="28" customHeight="1">
      <x:c r="A61" s="111" t="str">
        <x:f>IF(B61="","","HH-"&amp;TEXT(ROW()-5,"000"))</x:f>
      </x:c>
      <x:c r="B61" s="111"/>
      <x:c r="C61" s="111"/>
      <x:c r="D61" s="111"/>
      <x:c r="E61" s="111"/>
      <x:c r="F61" s="111"/>
      <x:c r="G61" s="111"/>
      <x:c r="H61" s="111"/>
      <x:c r="I61" s="111"/>
      <x:c r="J61" s="111"/>
      <x:c r="K61" s="111"/>
      <x:c r="L61" s="111"/>
      <x:c r="M61" s="111"/>
      <x:c r="N61" s="158"/>
      <x:c r="O61" s="111"/>
    </x:row>
    <x:row r="62" ht="28" customHeight="1">
      <x:c r="A62" s="109" t="str">
        <x:f>IF(B62="","","HH-"&amp;TEXT(ROW()-5,"000"))</x:f>
      </x:c>
      <x:c r="B62" s="109"/>
      <x:c r="C62" s="109"/>
      <x:c r="D62" s="109"/>
      <x:c r="E62" s="109"/>
      <x:c r="F62" s="109"/>
      <x:c r="G62" s="109"/>
      <x:c r="H62" s="109"/>
      <x:c r="I62" s="109"/>
      <x:c r="J62" s="109"/>
      <x:c r="K62" s="109"/>
      <x:c r="L62" s="109"/>
      <x:c r="M62" s="109"/>
      <x:c r="N62" s="157"/>
      <x:c r="O62" s="109"/>
    </x:row>
    <x:row r="63" ht="28" customHeight="1">
      <x:c r="A63" s="111" t="str">
        <x:f>IF(B63="","","HH-"&amp;TEXT(ROW()-5,"000"))</x:f>
      </x:c>
      <x:c r="B63" s="111"/>
      <x:c r="C63" s="111"/>
      <x:c r="D63" s="111"/>
      <x:c r="E63" s="111"/>
      <x:c r="F63" s="111"/>
      <x:c r="G63" s="111"/>
      <x:c r="H63" s="111"/>
      <x:c r="I63" s="111"/>
      <x:c r="J63" s="111"/>
      <x:c r="K63" s="111"/>
      <x:c r="L63" s="111"/>
      <x:c r="M63" s="111"/>
      <x:c r="N63" s="158"/>
      <x:c r="O63" s="111"/>
    </x:row>
    <x:row r="64" ht="28" customHeight="1">
      <x:c r="A64" s="109" t="str">
        <x:f>IF(B64="","","HH-"&amp;TEXT(ROW()-5,"000"))</x:f>
      </x:c>
      <x:c r="B64" s="109"/>
      <x:c r="C64" s="109"/>
      <x:c r="D64" s="109"/>
      <x:c r="E64" s="109"/>
      <x:c r="F64" s="109"/>
      <x:c r="G64" s="109"/>
      <x:c r="H64" s="109"/>
      <x:c r="I64" s="109"/>
      <x:c r="J64" s="109"/>
      <x:c r="K64" s="109"/>
      <x:c r="L64" s="109"/>
      <x:c r="M64" s="109"/>
      <x:c r="N64" s="157"/>
      <x:c r="O64" s="109"/>
    </x:row>
    <x:row r="65" ht="28" customHeight="1">
      <x:c r="A65" s="111" t="str">
        <x:f>IF(B65="","","HH-"&amp;TEXT(ROW()-5,"000"))</x:f>
      </x:c>
      <x:c r="B65" s="111"/>
      <x:c r="C65" s="111"/>
      <x:c r="D65" s="111"/>
      <x:c r="E65" s="111"/>
      <x:c r="F65" s="111"/>
      <x:c r="G65" s="111"/>
      <x:c r="H65" s="111"/>
      <x:c r="I65" s="111"/>
      <x:c r="J65" s="111"/>
      <x:c r="K65" s="111"/>
      <x:c r="L65" s="111"/>
      <x:c r="M65" s="111"/>
      <x:c r="N65" s="158"/>
      <x:c r="O65" s="111"/>
    </x:row>
    <x:row r="66" ht="28" customHeight="1">
      <x:c r="A66" s="109" t="str">
        <x:f>IF(B66="","","HH-"&amp;TEXT(ROW()-5,"000"))</x:f>
      </x:c>
      <x:c r="B66" s="109"/>
      <x:c r="C66" s="109"/>
      <x:c r="D66" s="109"/>
      <x:c r="E66" s="109"/>
      <x:c r="F66" s="109"/>
      <x:c r="G66" s="109"/>
      <x:c r="H66" s="109"/>
      <x:c r="I66" s="109"/>
      <x:c r="J66" s="109"/>
      <x:c r="K66" s="109"/>
      <x:c r="L66" s="109"/>
      <x:c r="M66" s="109"/>
      <x:c r="N66" s="157"/>
      <x:c r="O66" s="109"/>
    </x:row>
    <x:row r="67" ht="28" customHeight="1">
      <x:c r="A67" s="111" t="str">
        <x:f>IF(B67="","","HH-"&amp;TEXT(ROW()-5,"000"))</x:f>
      </x:c>
      <x:c r="B67" s="111"/>
      <x:c r="C67" s="111"/>
      <x:c r="D67" s="111"/>
      <x:c r="E67" s="111"/>
      <x:c r="F67" s="111"/>
      <x:c r="G67" s="111"/>
      <x:c r="H67" s="111"/>
      <x:c r="I67" s="111"/>
      <x:c r="J67" s="111"/>
      <x:c r="K67" s="111"/>
      <x:c r="L67" s="111"/>
      <x:c r="M67" s="111"/>
      <x:c r="N67" s="158"/>
      <x:c r="O67" s="111"/>
    </x:row>
    <x:row r="68" ht="28" customHeight="1">
      <x:c r="A68" s="109" t="str">
        <x:f>IF(B68="","","HH-"&amp;TEXT(ROW()-5,"000"))</x:f>
      </x:c>
      <x:c r="B68" s="109"/>
      <x:c r="C68" s="109"/>
      <x:c r="D68" s="109"/>
      <x:c r="E68" s="109"/>
      <x:c r="F68" s="109"/>
      <x:c r="G68" s="109"/>
      <x:c r="H68" s="109"/>
      <x:c r="I68" s="109"/>
      <x:c r="J68" s="109"/>
      <x:c r="K68" s="109"/>
      <x:c r="L68" s="109"/>
      <x:c r="M68" s="109"/>
      <x:c r="N68" s="157"/>
      <x:c r="O68" s="109"/>
    </x:row>
    <x:row r="69" ht="28" customHeight="1">
      <x:c r="A69" s="111" t="str">
        <x:f>IF(B69="","","HH-"&amp;TEXT(ROW()-5,"000"))</x:f>
      </x:c>
      <x:c r="B69" s="111"/>
      <x:c r="C69" s="111"/>
      <x:c r="D69" s="111"/>
      <x:c r="E69" s="111"/>
      <x:c r="F69" s="111"/>
      <x:c r="G69" s="111"/>
      <x:c r="H69" s="111"/>
      <x:c r="I69" s="111"/>
      <x:c r="J69" s="111"/>
      <x:c r="K69" s="111"/>
      <x:c r="L69" s="111"/>
      <x:c r="M69" s="111"/>
      <x:c r="N69" s="158"/>
      <x:c r="O69" s="111"/>
    </x:row>
    <x:row r="70" ht="28" customHeight="1">
      <x:c r="A70" s="109" t="str">
        <x:f>IF(B70="","","HH-"&amp;TEXT(ROW()-5,"000"))</x:f>
      </x:c>
      <x:c r="B70" s="109"/>
      <x:c r="C70" s="109"/>
      <x:c r="D70" s="109"/>
      <x:c r="E70" s="109"/>
      <x:c r="F70" s="109"/>
      <x:c r="G70" s="109"/>
      <x:c r="H70" s="109"/>
      <x:c r="I70" s="109"/>
      <x:c r="J70" s="109"/>
      <x:c r="K70" s="109"/>
      <x:c r="L70" s="109"/>
      <x:c r="M70" s="109"/>
      <x:c r="N70" s="157"/>
      <x:c r="O70" s="109"/>
    </x:row>
    <x:row r="71" ht="28" customHeight="1">
      <x:c r="A71" s="111" t="str">
        <x:f>IF(B71="","","HH-"&amp;TEXT(ROW()-5,"000"))</x:f>
      </x:c>
      <x:c r="B71" s="111"/>
      <x:c r="C71" s="111"/>
      <x:c r="D71" s="111"/>
      <x:c r="E71" s="111"/>
      <x:c r="F71" s="111"/>
      <x:c r="G71" s="111"/>
      <x:c r="H71" s="111"/>
      <x:c r="I71" s="111"/>
      <x:c r="J71" s="111"/>
      <x:c r="K71" s="111"/>
      <x:c r="L71" s="111"/>
      <x:c r="M71" s="111"/>
      <x:c r="N71" s="158"/>
      <x:c r="O71" s="111"/>
    </x:row>
    <x:row r="72" ht="28" customHeight="1">
      <x:c r="A72" s="109" t="str">
        <x:f>IF(B72="","","HH-"&amp;TEXT(ROW()-5,"000"))</x:f>
      </x:c>
      <x:c r="B72" s="109"/>
      <x:c r="C72" s="109"/>
      <x:c r="D72" s="109"/>
      <x:c r="E72" s="109"/>
      <x:c r="F72" s="109"/>
      <x:c r="G72" s="109"/>
      <x:c r="H72" s="109"/>
      <x:c r="I72" s="109"/>
      <x:c r="J72" s="109"/>
      <x:c r="K72" s="109"/>
      <x:c r="L72" s="109"/>
      <x:c r="M72" s="109"/>
      <x:c r="N72" s="157"/>
      <x:c r="O72" s="109"/>
    </x:row>
    <x:row r="73" ht="28" customHeight="1">
      <x:c r="A73" s="111" t="str">
        <x:f>IF(B73="","","HH-"&amp;TEXT(ROW()-5,"000"))</x:f>
      </x:c>
      <x:c r="B73" s="111"/>
      <x:c r="C73" s="111"/>
      <x:c r="D73" s="111"/>
      <x:c r="E73" s="111"/>
      <x:c r="F73" s="111"/>
      <x:c r="G73" s="111"/>
      <x:c r="H73" s="111"/>
      <x:c r="I73" s="111"/>
      <x:c r="J73" s="111"/>
      <x:c r="K73" s="111"/>
      <x:c r="L73" s="111"/>
      <x:c r="M73" s="111"/>
      <x:c r="N73" s="158"/>
      <x:c r="O73" s="111"/>
    </x:row>
    <x:row r="74" ht="28" customHeight="1">
      <x:c r="A74" s="109" t="str">
        <x:f>IF(B74="","","HH-"&amp;TEXT(ROW()-5,"000"))</x:f>
      </x:c>
      <x:c r="B74" s="109"/>
      <x:c r="C74" s="109"/>
      <x:c r="D74" s="109"/>
      <x:c r="E74" s="109"/>
      <x:c r="F74" s="109"/>
      <x:c r="G74" s="109"/>
      <x:c r="H74" s="109"/>
      <x:c r="I74" s="109"/>
      <x:c r="J74" s="109"/>
      <x:c r="K74" s="109"/>
      <x:c r="L74" s="109"/>
      <x:c r="M74" s="109"/>
      <x:c r="N74" s="157"/>
      <x:c r="O74" s="109"/>
    </x:row>
    <x:row r="75" ht="28" customHeight="1">
      <x:c r="A75" s="111" t="str">
        <x:f>IF(B75="","","HH-"&amp;TEXT(ROW()-5,"000"))</x:f>
      </x:c>
      <x:c r="B75" s="111"/>
      <x:c r="C75" s="111"/>
      <x:c r="D75" s="111"/>
      <x:c r="E75" s="111"/>
      <x:c r="F75" s="111"/>
      <x:c r="G75" s="111"/>
      <x:c r="H75" s="111"/>
      <x:c r="I75" s="111"/>
      <x:c r="J75" s="111"/>
      <x:c r="K75" s="111"/>
      <x:c r="L75" s="111"/>
      <x:c r="M75" s="111"/>
      <x:c r="N75" s="158"/>
      <x:c r="O75" s="111"/>
    </x:row>
    <x:row r="76" ht="28" customHeight="1">
      <x:c r="A76" s="109" t="str">
        <x:f>IF(B76="","","HH-"&amp;TEXT(ROW()-5,"000"))</x:f>
      </x:c>
      <x:c r="B76" s="109"/>
      <x:c r="C76" s="109"/>
      <x:c r="D76" s="109"/>
      <x:c r="E76" s="109"/>
      <x:c r="F76" s="109"/>
      <x:c r="G76" s="109"/>
      <x:c r="H76" s="109"/>
      <x:c r="I76" s="109"/>
      <x:c r="J76" s="109"/>
      <x:c r="K76" s="109"/>
      <x:c r="L76" s="109"/>
      <x:c r="M76" s="109"/>
      <x:c r="N76" s="157"/>
      <x:c r="O76" s="109"/>
    </x:row>
    <x:row r="77" ht="28" customHeight="1">
      <x:c r="A77" s="111" t="str">
        <x:f>IF(B77="","","HH-"&amp;TEXT(ROW()-5,"000"))</x:f>
      </x:c>
      <x:c r="B77" s="111"/>
      <x:c r="C77" s="111"/>
      <x:c r="D77" s="111"/>
      <x:c r="E77" s="111"/>
      <x:c r="F77" s="111"/>
      <x:c r="G77" s="111"/>
      <x:c r="H77" s="111"/>
      <x:c r="I77" s="111"/>
      <x:c r="J77" s="111"/>
      <x:c r="K77" s="111"/>
      <x:c r="L77" s="111"/>
      <x:c r="M77" s="111"/>
      <x:c r="N77" s="158"/>
      <x:c r="O77" s="111"/>
    </x:row>
    <x:row r="78" ht="28" customHeight="1">
      <x:c r="A78" s="109" t="str">
        <x:f>IF(B78="","","HH-"&amp;TEXT(ROW()-5,"000"))</x:f>
      </x:c>
      <x:c r="B78" s="109"/>
      <x:c r="C78" s="109"/>
      <x:c r="D78" s="109"/>
      <x:c r="E78" s="109"/>
      <x:c r="F78" s="109"/>
      <x:c r="G78" s="109"/>
      <x:c r="H78" s="109"/>
      <x:c r="I78" s="109"/>
      <x:c r="J78" s="109"/>
      <x:c r="K78" s="109"/>
      <x:c r="L78" s="109"/>
      <x:c r="M78" s="109"/>
      <x:c r="N78" s="157"/>
      <x:c r="O78" s="109"/>
    </x:row>
    <x:row r="79" ht="28" customHeight="1">
      <x:c r="A79" s="111" t="str">
        <x:f>IF(B79="","","HH-"&amp;TEXT(ROW()-5,"000"))</x:f>
      </x:c>
      <x:c r="B79" s="111"/>
      <x:c r="C79" s="111"/>
      <x:c r="D79" s="111"/>
      <x:c r="E79" s="111"/>
      <x:c r="F79" s="111"/>
      <x:c r="G79" s="111"/>
      <x:c r="H79" s="111"/>
      <x:c r="I79" s="111"/>
      <x:c r="J79" s="111"/>
      <x:c r="K79" s="111"/>
      <x:c r="L79" s="111"/>
      <x:c r="M79" s="111"/>
      <x:c r="N79" s="158"/>
      <x:c r="O79" s="111"/>
    </x:row>
    <x:row r="80" ht="28" customHeight="1">
      <x:c r="A80" s="109" t="str">
        <x:f>IF(B80="","","HH-"&amp;TEXT(ROW()-5,"000"))</x:f>
      </x:c>
      <x:c r="B80" s="109"/>
      <x:c r="C80" s="109"/>
      <x:c r="D80" s="109"/>
      <x:c r="E80" s="109"/>
      <x:c r="F80" s="109"/>
      <x:c r="G80" s="109"/>
      <x:c r="H80" s="109"/>
      <x:c r="I80" s="109"/>
      <x:c r="J80" s="109"/>
      <x:c r="K80" s="109"/>
      <x:c r="L80" s="109"/>
      <x:c r="M80" s="109"/>
      <x:c r="N80" s="157"/>
      <x:c r="O80" s="109"/>
    </x:row>
    <x:row r="81" ht="28" customHeight="1">
      <x:c r="A81" s="111" t="str">
        <x:f>IF(B81="","","HH-"&amp;TEXT(ROW()-5,"000"))</x:f>
      </x:c>
      <x:c r="B81" s="111"/>
      <x:c r="C81" s="111"/>
      <x:c r="D81" s="111"/>
      <x:c r="E81" s="111"/>
      <x:c r="F81" s="111"/>
      <x:c r="G81" s="111"/>
      <x:c r="H81" s="111"/>
      <x:c r="I81" s="111"/>
      <x:c r="J81" s="111"/>
      <x:c r="K81" s="111"/>
      <x:c r="L81" s="111"/>
      <x:c r="M81" s="111"/>
      <x:c r="N81" s="158"/>
      <x:c r="O81" s="111"/>
    </x:row>
    <x:row r="82" ht="28" customHeight="1">
      <x:c r="A82" s="109" t="str">
        <x:f>IF(B82="","","HH-"&amp;TEXT(ROW()-5,"000"))</x:f>
      </x:c>
      <x:c r="B82" s="109"/>
      <x:c r="C82" s="109"/>
      <x:c r="D82" s="109"/>
      <x:c r="E82" s="109"/>
      <x:c r="F82" s="109"/>
      <x:c r="G82" s="109"/>
      <x:c r="H82" s="109"/>
      <x:c r="I82" s="109"/>
      <x:c r="J82" s="109"/>
      <x:c r="K82" s="109"/>
      <x:c r="L82" s="109"/>
      <x:c r="M82" s="109"/>
      <x:c r="N82" s="157"/>
      <x:c r="O82" s="109"/>
    </x:row>
    <x:row r="83" ht="28" customHeight="1">
      <x:c r="A83" s="111" t="str">
        <x:f>IF(B83="","","HH-"&amp;TEXT(ROW()-5,"000"))</x:f>
      </x:c>
      <x:c r="B83" s="111"/>
      <x:c r="C83" s="111"/>
      <x:c r="D83" s="111"/>
      <x:c r="E83" s="111"/>
      <x:c r="F83" s="111"/>
      <x:c r="G83" s="111"/>
      <x:c r="H83" s="111"/>
      <x:c r="I83" s="111"/>
      <x:c r="J83" s="111"/>
      <x:c r="K83" s="111"/>
      <x:c r="L83" s="111"/>
      <x:c r="M83" s="111"/>
      <x:c r="N83" s="158"/>
      <x:c r="O83" s="111"/>
    </x:row>
    <x:row r="84" ht="28" customHeight="1">
      <x:c r="A84" s="109" t="str">
        <x:f>IF(B84="","","HH-"&amp;TEXT(ROW()-5,"000"))</x:f>
      </x:c>
      <x:c r="B84" s="109"/>
      <x:c r="C84" s="109"/>
      <x:c r="D84" s="109"/>
      <x:c r="E84" s="109"/>
      <x:c r="F84" s="109"/>
      <x:c r="G84" s="109"/>
      <x:c r="H84" s="109"/>
      <x:c r="I84" s="109"/>
      <x:c r="J84" s="109"/>
      <x:c r="K84" s="109"/>
      <x:c r="L84" s="109"/>
      <x:c r="M84" s="109"/>
      <x:c r="N84" s="157"/>
      <x:c r="O84" s="109"/>
    </x:row>
    <x:row r="85" ht="28" customHeight="1">
      <x:c r="A85" s="111" t="str">
        <x:f>IF(B85="","","HH-"&amp;TEXT(ROW()-5,"000"))</x:f>
      </x:c>
      <x:c r="B85" s="111"/>
      <x:c r="C85" s="111"/>
      <x:c r="D85" s="111"/>
      <x:c r="E85" s="111"/>
      <x:c r="F85" s="111"/>
      <x:c r="G85" s="111"/>
      <x:c r="H85" s="111"/>
      <x:c r="I85" s="111"/>
      <x:c r="J85" s="111"/>
      <x:c r="K85" s="111"/>
      <x:c r="L85" s="111"/>
      <x:c r="M85" s="111"/>
      <x:c r="N85" s="158"/>
      <x:c r="O85" s="111"/>
    </x:row>
    <x:row r="86" ht="28" customHeight="1">
      <x:c r="A86" s="109" t="str">
        <x:f>IF(B86="","","HH-"&amp;TEXT(ROW()-5,"000"))</x:f>
      </x:c>
      <x:c r="B86" s="109"/>
      <x:c r="C86" s="109"/>
      <x:c r="D86" s="109"/>
      <x:c r="E86" s="109"/>
      <x:c r="F86" s="109"/>
      <x:c r="G86" s="109"/>
      <x:c r="H86" s="109"/>
      <x:c r="I86" s="109"/>
      <x:c r="J86" s="109"/>
      <x:c r="K86" s="109"/>
      <x:c r="L86" s="109"/>
      <x:c r="M86" s="109"/>
      <x:c r="N86" s="157"/>
      <x:c r="O86" s="109"/>
    </x:row>
    <x:row r="87" ht="28" customHeight="1">
      <x:c r="A87" s="111" t="str">
        <x:f>IF(B87="","","HH-"&amp;TEXT(ROW()-5,"000"))</x:f>
      </x:c>
      <x:c r="B87" s="111"/>
      <x:c r="C87" s="111"/>
      <x:c r="D87" s="111"/>
      <x:c r="E87" s="111"/>
      <x:c r="F87" s="111"/>
      <x:c r="G87" s="111"/>
      <x:c r="H87" s="111"/>
      <x:c r="I87" s="111"/>
      <x:c r="J87" s="111"/>
      <x:c r="K87" s="111"/>
      <x:c r="L87" s="111"/>
      <x:c r="M87" s="111"/>
      <x:c r="N87" s="158"/>
      <x:c r="O87" s="111"/>
    </x:row>
    <x:row r="88" ht="28" customHeight="1">
      <x:c r="A88" s="109" t="str">
        <x:f>IF(B88="","","HH-"&amp;TEXT(ROW()-5,"000"))</x:f>
      </x:c>
      <x:c r="B88" s="109"/>
      <x:c r="C88" s="109"/>
      <x:c r="D88" s="109"/>
      <x:c r="E88" s="109"/>
      <x:c r="F88" s="109"/>
      <x:c r="G88" s="109"/>
      <x:c r="H88" s="109"/>
      <x:c r="I88" s="109"/>
      <x:c r="J88" s="109"/>
      <x:c r="K88" s="109"/>
      <x:c r="L88" s="109"/>
      <x:c r="M88" s="109"/>
      <x:c r="N88" s="157"/>
      <x:c r="O88" s="109"/>
    </x:row>
    <x:row r="89" ht="28" customHeight="1">
      <x:c r="A89" s="111" t="str">
        <x:f>IF(B89="","","HH-"&amp;TEXT(ROW()-5,"000"))</x:f>
      </x:c>
      <x:c r="B89" s="111"/>
      <x:c r="C89" s="111"/>
      <x:c r="D89" s="111"/>
      <x:c r="E89" s="111"/>
      <x:c r="F89" s="111"/>
      <x:c r="G89" s="111"/>
      <x:c r="H89" s="111"/>
      <x:c r="I89" s="111"/>
      <x:c r="J89" s="111"/>
      <x:c r="K89" s="111"/>
      <x:c r="L89" s="111"/>
      <x:c r="M89" s="111"/>
      <x:c r="N89" s="158"/>
      <x:c r="O89" s="111"/>
    </x:row>
    <x:row r="90" ht="28" customHeight="1">
      <x:c r="A90" s="109" t="str">
        <x:f>IF(B90="","","HH-"&amp;TEXT(ROW()-5,"000"))</x:f>
      </x:c>
      <x:c r="B90" s="109"/>
      <x:c r="C90" s="109"/>
      <x:c r="D90" s="109"/>
      <x:c r="E90" s="109"/>
      <x:c r="F90" s="109"/>
      <x:c r="G90" s="109"/>
      <x:c r="H90" s="109"/>
      <x:c r="I90" s="109"/>
      <x:c r="J90" s="109"/>
      <x:c r="K90" s="109"/>
      <x:c r="L90" s="109"/>
      <x:c r="M90" s="109"/>
      <x:c r="N90" s="157"/>
      <x:c r="O90" s="109"/>
    </x:row>
    <x:row r="91" ht="28" customHeight="1">
      <x:c r="A91" s="111" t="str">
        <x:f>IF(B91="","","HH-"&amp;TEXT(ROW()-5,"000"))</x:f>
      </x:c>
      <x:c r="B91" s="111"/>
      <x:c r="C91" s="111"/>
      <x:c r="D91" s="111"/>
      <x:c r="E91" s="111"/>
      <x:c r="F91" s="111"/>
      <x:c r="G91" s="111"/>
      <x:c r="H91" s="111"/>
      <x:c r="I91" s="111"/>
      <x:c r="J91" s="111"/>
      <x:c r="K91" s="111"/>
      <x:c r="L91" s="111"/>
      <x:c r="M91" s="111"/>
      <x:c r="N91" s="158"/>
      <x:c r="O91" s="111"/>
    </x:row>
    <x:row r="92" ht="28" customHeight="1">
      <x:c r="A92" s="109" t="str">
        <x:f>IF(B92="","","HH-"&amp;TEXT(ROW()-5,"000"))</x:f>
      </x:c>
      <x:c r="B92" s="109"/>
      <x:c r="C92" s="109"/>
      <x:c r="D92" s="109"/>
      <x:c r="E92" s="109"/>
      <x:c r="F92" s="109"/>
      <x:c r="G92" s="109"/>
      <x:c r="H92" s="109"/>
      <x:c r="I92" s="109"/>
      <x:c r="J92" s="109"/>
      <x:c r="K92" s="109"/>
      <x:c r="L92" s="109"/>
      <x:c r="M92" s="109"/>
      <x:c r="N92" s="157"/>
      <x:c r="O92" s="109"/>
    </x:row>
    <x:row r="93" ht="28" customHeight="1">
      <x:c r="A93" s="111" t="str">
        <x:f>IF(B93="","","HH-"&amp;TEXT(ROW()-5,"000"))</x:f>
      </x:c>
      <x:c r="B93" s="111"/>
      <x:c r="C93" s="111"/>
      <x:c r="D93" s="111"/>
      <x:c r="E93" s="111"/>
      <x:c r="F93" s="111"/>
      <x:c r="G93" s="111"/>
      <x:c r="H93" s="111"/>
      <x:c r="I93" s="111"/>
      <x:c r="J93" s="111"/>
      <x:c r="K93" s="111"/>
      <x:c r="L93" s="111"/>
      <x:c r="M93" s="111"/>
      <x:c r="N93" s="158"/>
      <x:c r="O93" s="111"/>
    </x:row>
    <x:row r="94" ht="28" customHeight="1">
      <x:c r="A94" s="109" t="str">
        <x:f>IF(B94="","","HH-"&amp;TEXT(ROW()-5,"000"))</x:f>
      </x:c>
      <x:c r="B94" s="109"/>
      <x:c r="C94" s="109"/>
      <x:c r="D94" s="109"/>
      <x:c r="E94" s="109"/>
      <x:c r="F94" s="109"/>
      <x:c r="G94" s="109"/>
      <x:c r="H94" s="109"/>
      <x:c r="I94" s="109"/>
      <x:c r="J94" s="109"/>
      <x:c r="K94" s="109"/>
      <x:c r="L94" s="109"/>
      <x:c r="M94" s="109"/>
      <x:c r="N94" s="157"/>
      <x:c r="O94" s="109"/>
    </x:row>
    <x:row r="95" ht="28" customHeight="1">
      <x:c r="A95" s="111" t="str">
        <x:f>IF(B95="","","HH-"&amp;TEXT(ROW()-5,"000"))</x:f>
      </x:c>
      <x:c r="B95" s="111"/>
      <x:c r="C95" s="111"/>
      <x:c r="D95" s="111"/>
      <x:c r="E95" s="111"/>
      <x:c r="F95" s="111"/>
      <x:c r="G95" s="111"/>
      <x:c r="H95" s="111"/>
      <x:c r="I95" s="111"/>
      <x:c r="J95" s="111"/>
      <x:c r="K95" s="111"/>
      <x:c r="L95" s="111"/>
      <x:c r="M95" s="111"/>
      <x:c r="N95" s="158"/>
      <x:c r="O95" s="111"/>
    </x:row>
    <x:row r="96" ht="28" customHeight="1">
      <x:c r="A96" s="109" t="str">
        <x:f>IF(B96="","","HH-"&amp;TEXT(ROW()-5,"000"))</x:f>
      </x:c>
      <x:c r="B96" s="109"/>
      <x:c r="C96" s="109"/>
      <x:c r="D96" s="109"/>
      <x:c r="E96" s="109"/>
      <x:c r="F96" s="109"/>
      <x:c r="G96" s="109"/>
      <x:c r="H96" s="109"/>
      <x:c r="I96" s="109"/>
      <x:c r="J96" s="109"/>
      <x:c r="K96" s="109"/>
      <x:c r="L96" s="109"/>
      <x:c r="M96" s="109"/>
      <x:c r="N96" s="157"/>
      <x:c r="O96" s="109"/>
    </x:row>
    <x:row r="97" ht="28" customHeight="1">
      <x:c r="A97" s="111" t="str">
        <x:f>IF(B97="","","HH-"&amp;TEXT(ROW()-5,"000"))</x:f>
      </x:c>
      <x:c r="B97" s="111"/>
      <x:c r="C97" s="111"/>
      <x:c r="D97" s="111"/>
      <x:c r="E97" s="111"/>
      <x:c r="F97" s="111"/>
      <x:c r="G97" s="111"/>
      <x:c r="H97" s="111"/>
      <x:c r="I97" s="111"/>
      <x:c r="J97" s="111"/>
      <x:c r="K97" s="111"/>
      <x:c r="L97" s="111"/>
      <x:c r="M97" s="111"/>
      <x:c r="N97" s="158"/>
      <x:c r="O97" s="111"/>
    </x:row>
    <x:row r="98" ht="28" customHeight="1">
      <x:c r="A98" s="109" t="str">
        <x:f>IF(B98="","","HH-"&amp;TEXT(ROW()-5,"000"))</x:f>
      </x:c>
      <x:c r="B98" s="109"/>
      <x:c r="C98" s="109"/>
      <x:c r="D98" s="109"/>
      <x:c r="E98" s="109"/>
      <x:c r="F98" s="109"/>
      <x:c r="G98" s="109"/>
      <x:c r="H98" s="109"/>
      <x:c r="I98" s="109"/>
      <x:c r="J98" s="109"/>
      <x:c r="K98" s="109"/>
      <x:c r="L98" s="109"/>
      <x:c r="M98" s="109"/>
      <x:c r="N98" s="157"/>
      <x:c r="O98" s="109"/>
    </x:row>
    <x:row r="99" ht="28" customHeight="1">
      <x:c r="A99" s="111" t="str">
        <x:f>IF(B99="","","HH-"&amp;TEXT(ROW()-5,"000"))</x:f>
      </x:c>
      <x:c r="B99" s="111"/>
      <x:c r="C99" s="111"/>
      <x:c r="D99" s="111"/>
      <x:c r="E99" s="111"/>
      <x:c r="F99" s="111"/>
      <x:c r="G99" s="111"/>
      <x:c r="H99" s="111"/>
      <x:c r="I99" s="111"/>
      <x:c r="J99" s="111"/>
      <x:c r="K99" s="111"/>
      <x:c r="L99" s="111"/>
      <x:c r="M99" s="111"/>
      <x:c r="N99" s="158"/>
      <x:c r="O99" s="111"/>
    </x:row>
    <x:row r="100" ht="28" customHeight="1">
      <x:c r="A100" s="109" t="str">
        <x:f>IF(B100="","","HH-"&amp;TEXT(ROW()-5,"000"))</x:f>
      </x:c>
      <x:c r="B100" s="109"/>
      <x:c r="C100" s="109"/>
      <x:c r="D100" s="109"/>
      <x:c r="E100" s="109"/>
      <x:c r="F100" s="109"/>
      <x:c r="G100" s="109"/>
      <x:c r="H100" s="109"/>
      <x:c r="I100" s="109"/>
      <x:c r="J100" s="109"/>
      <x:c r="K100" s="109"/>
      <x:c r="L100" s="109"/>
      <x:c r="M100" s="109"/>
      <x:c r="N100" s="157"/>
      <x:c r="O100" s="109"/>
    </x:row>
    <x:row r="101" ht="28" customHeight="1">
      <x:c r="A101" s="111" t="str">
        <x:f>IF(B101="","","HH-"&amp;TEXT(ROW()-5,"000"))</x:f>
      </x:c>
      <x:c r="B101" s="111"/>
      <x:c r="C101" s="111"/>
      <x:c r="D101" s="111"/>
      <x:c r="E101" s="111"/>
      <x:c r="F101" s="111"/>
      <x:c r="G101" s="111"/>
      <x:c r="H101" s="111"/>
      <x:c r="I101" s="111"/>
      <x:c r="J101" s="111"/>
      <x:c r="K101" s="111"/>
      <x:c r="L101" s="111"/>
      <x:c r="M101" s="111"/>
      <x:c r="N101" s="158"/>
      <x:c r="O101" s="111"/>
    </x:row>
    <x:row r="102" ht="28" customHeight="1">
      <x:c r="A102" s="109" t="str">
        <x:f>IF(B102="","","HH-"&amp;TEXT(ROW()-5,"000"))</x:f>
      </x:c>
      <x:c r="B102" s="109"/>
      <x:c r="C102" s="109"/>
      <x:c r="D102" s="109"/>
      <x:c r="E102" s="109"/>
      <x:c r="F102" s="109"/>
      <x:c r="G102" s="109"/>
      <x:c r="H102" s="109"/>
      <x:c r="I102" s="109"/>
      <x:c r="J102" s="109"/>
      <x:c r="K102" s="109"/>
      <x:c r="L102" s="109"/>
      <x:c r="M102" s="109"/>
      <x:c r="N102" s="157"/>
      <x:c r="O102" s="109"/>
    </x:row>
    <x:row r="103" ht="28" customHeight="1">
      <x:c r="A103" s="111" t="str">
        <x:f>IF(B103="","","HH-"&amp;TEXT(ROW()-5,"000"))</x:f>
      </x:c>
      <x:c r="B103" s="111"/>
      <x:c r="C103" s="111"/>
      <x:c r="D103" s="111"/>
      <x:c r="E103" s="111"/>
      <x:c r="F103" s="111"/>
      <x:c r="G103" s="111"/>
      <x:c r="H103" s="111"/>
      <x:c r="I103" s="111"/>
      <x:c r="J103" s="111"/>
      <x:c r="K103" s="111"/>
      <x:c r="L103" s="111"/>
      <x:c r="M103" s="111"/>
      <x:c r="N103" s="158"/>
      <x:c r="O103" s="111"/>
    </x:row>
    <x:row r="104" ht="28" customHeight="1">
      <x:c r="A104" s="109" t="str">
        <x:f>IF(B104="","","HH-"&amp;TEXT(ROW()-5,"000"))</x:f>
      </x:c>
      <x:c r="B104" s="109"/>
      <x:c r="C104" s="109"/>
      <x:c r="D104" s="109"/>
      <x:c r="E104" s="109"/>
      <x:c r="F104" s="109"/>
      <x:c r="G104" s="109"/>
      <x:c r="H104" s="109"/>
      <x:c r="I104" s="109"/>
      <x:c r="J104" s="109"/>
      <x:c r="K104" s="109"/>
      <x:c r="L104" s="109"/>
      <x:c r="M104" s="109"/>
      <x:c r="N104" s="157"/>
      <x:c r="O104" s="109"/>
    </x:row>
    <x:row r="105" ht="28" customHeight="1">
      <x:c r="A105" s="111" t="str">
        <x:f>IF(B105="","","HH-"&amp;TEXT(ROW()-5,"000"))</x:f>
      </x:c>
      <x:c r="B105" s="111"/>
      <x:c r="C105" s="111"/>
      <x:c r="D105" s="111"/>
      <x:c r="E105" s="111"/>
      <x:c r="F105" s="111"/>
      <x:c r="G105" s="111"/>
      <x:c r="H105" s="111"/>
      <x:c r="I105" s="111"/>
      <x:c r="J105" s="111"/>
      <x:c r="K105" s="111"/>
      <x:c r="L105" s="111"/>
      <x:c r="M105" s="111"/>
      <x:c r="N105" s="158"/>
      <x:c r="O105" s="111"/>
    </x:row>
    <x:row r="106">
      <x:c r="A106" s="100"/>
      <x:c r="B106" s="100"/>
      <x:c r="C106" s="100"/>
      <x:c r="D106" s="100"/>
      <x:c r="E106" s="100"/>
      <x:c r="F106" s="100"/>
      <x:c r="G106" s="100"/>
      <x:c r="H106" s="100"/>
      <x:c r="I106" s="100"/>
      <x:c r="J106" s="100"/>
      <x:c r="K106" s="100"/>
      <x:c r="L106" s="100"/>
      <x:c r="M106" s="100"/>
      <x:c r="N106" s="100"/>
      <x:c r="O106" s="100"/>
    </x:row>
    <x:row r="107">
      <x:c r="A107" s="100"/>
      <x:c r="B107" s="100"/>
      <x:c r="C107" s="100"/>
      <x:c r="D107" s="100"/>
      <x:c r="E107" s="100"/>
      <x:c r="F107" s="100"/>
      <x:c r="G107" s="100"/>
      <x:c r="H107" s="100"/>
      <x:c r="I107" s="100"/>
      <x:c r="J107" s="100"/>
      <x:c r="K107" s="100"/>
      <x:c r="L107" s="100"/>
      <x:c r="M107" s="100"/>
      <x:c r="N107" s="100"/>
      <x:c r="O107" s="100"/>
    </x:row>
    <x:row r="108">
      <x:c r="A108" s="100"/>
      <x:c r="B108" s="100"/>
      <x:c r="C108" s="100"/>
      <x:c r="D108" s="100"/>
      <x:c r="E108" s="100"/>
      <x:c r="F108" s="100"/>
      <x:c r="G108" s="100"/>
      <x:c r="H108" s="100"/>
      <x:c r="I108" s="100"/>
      <x:c r="J108" s="100"/>
      <x:c r="K108" s="100"/>
      <x:c r="L108" s="100"/>
      <x:c r="M108" s="100"/>
      <x:c r="N108" s="100"/>
      <x:c r="O108" s="100"/>
    </x:row>
    <x:row r="109">
      <x:c r="A109" s="100"/>
      <x:c r="B109" s="100"/>
      <x:c r="C109" s="100"/>
      <x:c r="D109" s="100"/>
      <x:c r="E109" s="100"/>
      <x:c r="F109" s="100"/>
      <x:c r="G109" s="100"/>
      <x:c r="H109" s="100"/>
      <x:c r="I109" s="100"/>
      <x:c r="J109" s="100"/>
      <x:c r="K109" s="100"/>
      <x:c r="L109" s="100"/>
      <x:c r="M109" s="100"/>
      <x:c r="N109" s="100"/>
      <x:c r="O109" s="100"/>
    </x:row>
    <x:row r="110">
      <x:c r="A110" s="100"/>
      <x:c r="B110" s="100"/>
      <x:c r="C110" s="100"/>
      <x:c r="D110" s="100"/>
      <x:c r="E110" s="100"/>
      <x:c r="F110" s="100"/>
      <x:c r="G110" s="100"/>
      <x:c r="H110" s="100"/>
      <x:c r="I110" s="100"/>
      <x:c r="J110" s="100"/>
      <x:c r="K110" s="100"/>
      <x:c r="L110" s="100"/>
      <x:c r="M110" s="100"/>
      <x:c r="N110" s="100"/>
      <x:c r="O110" s="100"/>
    </x:row>
    <x:row r="111">
      <x:c r="A111" s="100"/>
      <x:c r="B111" s="100"/>
      <x:c r="C111" s="100"/>
      <x:c r="D111" s="100"/>
      <x:c r="E111" s="100"/>
      <x:c r="F111" s="100"/>
      <x:c r="G111" s="100"/>
      <x:c r="H111" s="100"/>
      <x:c r="I111" s="100"/>
      <x:c r="J111" s="100"/>
      <x:c r="K111" s="100"/>
      <x:c r="L111" s="100"/>
      <x:c r="M111" s="100"/>
      <x:c r="N111" s="100"/>
      <x:c r="O111" s="100"/>
    </x:row>
    <x:row r="112">
      <x:c r="A112" s="100"/>
      <x:c r="B112" s="100"/>
      <x:c r="C112" s="100"/>
      <x:c r="D112" s="100"/>
      <x:c r="E112" s="100"/>
      <x:c r="F112" s="100"/>
      <x:c r="G112" s="100"/>
      <x:c r="H112" s="100"/>
      <x:c r="I112" s="100"/>
      <x:c r="J112" s="100"/>
      <x:c r="K112" s="100"/>
      <x:c r="L112" s="100"/>
      <x:c r="M112" s="100"/>
      <x:c r="N112" s="100"/>
      <x:c r="O112" s="100"/>
    </x:row>
    <x:row r="113">
      <x:c r="A113" s="100"/>
      <x:c r="B113" s="100"/>
      <x:c r="C113" s="100"/>
      <x:c r="D113" s="100"/>
      <x:c r="E113" s="100"/>
      <x:c r="F113" s="100"/>
      <x:c r="G113" s="100"/>
      <x:c r="H113" s="100"/>
      <x:c r="I113" s="100"/>
      <x:c r="J113" s="100"/>
      <x:c r="K113" s="100"/>
      <x:c r="L113" s="100"/>
      <x:c r="M113" s="100"/>
      <x:c r="N113" s="100"/>
      <x:c r="O113" s="100"/>
    </x:row>
    <x:row r="114">
      <x:c r="A114" s="100"/>
      <x:c r="B114" s="100"/>
      <x:c r="C114" s="100"/>
      <x:c r="D114" s="100"/>
      <x:c r="E114" s="100"/>
      <x:c r="F114" s="100"/>
      <x:c r="G114" s="100"/>
      <x:c r="H114" s="100"/>
      <x:c r="I114" s="100"/>
      <x:c r="J114" s="100"/>
      <x:c r="K114" s="100"/>
      <x:c r="L114" s="100"/>
      <x:c r="M114" s="100"/>
      <x:c r="N114" s="100"/>
      <x:c r="O114" s="100"/>
    </x:row>
    <x:row r="115">
      <x:c r="A115" s="100"/>
      <x:c r="B115" s="100"/>
      <x:c r="C115" s="100"/>
      <x:c r="D115" s="100"/>
      <x:c r="E115" s="100"/>
      <x:c r="F115" s="100"/>
      <x:c r="G115" s="100"/>
      <x:c r="H115" s="100"/>
      <x:c r="I115" s="100"/>
      <x:c r="J115" s="100"/>
      <x:c r="K115" s="100"/>
      <x:c r="L115" s="100"/>
      <x:c r="M115" s="100"/>
      <x:c r="N115" s="100"/>
      <x:c r="O115" s="100"/>
    </x:row>
    <x:row r="116">
      <x:c r="A116" s="100"/>
      <x:c r="B116" s="100"/>
      <x:c r="C116" s="100"/>
      <x:c r="D116" s="100"/>
      <x:c r="E116" s="100"/>
      <x:c r="F116" s="100"/>
      <x:c r="G116" s="100"/>
      <x:c r="H116" s="100"/>
      <x:c r="I116" s="100"/>
      <x:c r="J116" s="100"/>
      <x:c r="K116" s="100"/>
      <x:c r="L116" s="100"/>
      <x:c r="M116" s="100"/>
      <x:c r="N116" s="100"/>
      <x:c r="O116" s="100"/>
    </x:row>
    <x:row r="117">
      <x:c r="A117" s="100"/>
      <x:c r="B117" s="100"/>
      <x:c r="C117" s="100"/>
      <x:c r="D117" s="100"/>
      <x:c r="E117" s="100"/>
      <x:c r="F117" s="100"/>
      <x:c r="G117" s="100"/>
      <x:c r="H117" s="100"/>
      <x:c r="I117" s="100"/>
      <x:c r="J117" s="100"/>
      <x:c r="K117" s="100"/>
      <x:c r="L117" s="100"/>
      <x:c r="M117" s="100"/>
      <x:c r="N117" s="100"/>
      <x:c r="O117" s="100"/>
    </x:row>
    <x:row r="118">
      <x:c r="A118" s="100"/>
      <x:c r="B118" s="100"/>
      <x:c r="C118" s="100"/>
      <x:c r="D118" s="100"/>
      <x:c r="E118" s="100"/>
      <x:c r="F118" s="100"/>
      <x:c r="G118" s="100"/>
      <x:c r="H118" s="100"/>
      <x:c r="I118" s="100"/>
      <x:c r="J118" s="100"/>
      <x:c r="K118" s="100"/>
      <x:c r="L118" s="100"/>
      <x:c r="M118" s="100"/>
      <x:c r="N118" s="100"/>
      <x:c r="O118" s="100"/>
    </x:row>
    <x:row r="119">
      <x:c r="A119" s="100"/>
      <x:c r="B119" s="100"/>
      <x:c r="C119" s="100"/>
      <x:c r="D119" s="100"/>
      <x:c r="E119" s="100"/>
      <x:c r="F119" s="100"/>
      <x:c r="G119" s="100"/>
      <x:c r="H119" s="100"/>
      <x:c r="I119" s="100"/>
      <x:c r="J119" s="100"/>
      <x:c r="K119" s="100"/>
      <x:c r="L119" s="100"/>
      <x:c r="M119" s="100"/>
      <x:c r="N119" s="100"/>
      <x:c r="O119" s="100"/>
    </x:row>
    <x:row r="120">
      <x:c r="A120" s="100"/>
      <x:c r="B120" s="100"/>
      <x:c r="C120" s="100"/>
      <x:c r="D120" s="100"/>
      <x:c r="E120" s="100"/>
      <x:c r="F120" s="100"/>
      <x:c r="G120" s="100"/>
      <x:c r="H120" s="100"/>
      <x:c r="I120" s="100"/>
      <x:c r="J120" s="100"/>
      <x:c r="K120" s="100"/>
      <x:c r="L120" s="100"/>
      <x:c r="M120" s="100"/>
      <x:c r="N120" s="100"/>
      <x:c r="O120" s="100"/>
    </x:row>
    <x:row r="121">
      <x:c r="A121" s="100"/>
      <x:c r="B121" s="100"/>
      <x:c r="C121" s="100"/>
      <x:c r="D121" s="100"/>
      <x:c r="E121" s="100"/>
      <x:c r="F121" s="100"/>
      <x:c r="G121" s="100"/>
      <x:c r="H121" s="100"/>
      <x:c r="I121" s="100"/>
      <x:c r="J121" s="100"/>
      <x:c r="K121" s="100"/>
      <x:c r="L121" s="100"/>
      <x:c r="M121" s="100"/>
      <x:c r="N121" s="100"/>
      <x:c r="O121" s="100"/>
    </x:row>
    <x:row r="122">
      <x:c r="A122" s="100"/>
      <x:c r="B122" s="100"/>
      <x:c r="C122" s="100"/>
      <x:c r="D122" s="100"/>
      <x:c r="E122" s="100"/>
      <x:c r="F122" s="100"/>
      <x:c r="G122" s="100"/>
      <x:c r="H122" s="100"/>
      <x:c r="I122" s="100"/>
      <x:c r="J122" s="100"/>
      <x:c r="K122" s="100"/>
      <x:c r="L122" s="100"/>
      <x:c r="M122" s="100"/>
      <x:c r="N122" s="100"/>
      <x:c r="O122" s="100"/>
    </x:row>
    <x:row r="123">
      <x:c r="A123" s="100"/>
      <x:c r="B123" s="100"/>
      <x:c r="C123" s="100"/>
      <x:c r="D123" s="100"/>
      <x:c r="E123" s="100"/>
      <x:c r="F123" s="100"/>
      <x:c r="G123" s="100"/>
      <x:c r="H123" s="100"/>
      <x:c r="I123" s="100"/>
      <x:c r="J123" s="100"/>
      <x:c r="K123" s="100"/>
      <x:c r="L123" s="100"/>
      <x:c r="M123" s="100"/>
      <x:c r="N123" s="100"/>
      <x:c r="O123" s="100"/>
    </x:row>
    <x:row r="124">
      <x:c r="A124" s="100"/>
      <x:c r="B124" s="100"/>
      <x:c r="C124" s="100"/>
      <x:c r="D124" s="100"/>
      <x:c r="E124" s="100"/>
      <x:c r="F124" s="100"/>
      <x:c r="G124" s="100"/>
      <x:c r="H124" s="100"/>
      <x:c r="I124" s="100"/>
      <x:c r="J124" s="100"/>
      <x:c r="K124" s="100"/>
      <x:c r="L124" s="100"/>
      <x:c r="M124" s="100"/>
      <x:c r="N124" s="100"/>
      <x:c r="O124" s="100"/>
    </x:row>
    <x:row r="125">
      <x:c r="A125" s="100"/>
      <x:c r="B125" s="100"/>
      <x:c r="C125" s="100"/>
      <x:c r="D125" s="100"/>
      <x:c r="E125" s="100"/>
      <x:c r="F125" s="100"/>
      <x:c r="G125" s="100"/>
      <x:c r="H125" s="100"/>
      <x:c r="I125" s="100"/>
      <x:c r="J125" s="100"/>
      <x:c r="K125" s="100"/>
      <x:c r="L125" s="100"/>
      <x:c r="M125" s="100"/>
      <x:c r="N125" s="100"/>
      <x:c r="O125" s="100"/>
    </x:row>
    <x:row r="126">
      <x:c r="A126" s="100"/>
      <x:c r="B126" s="100"/>
      <x:c r="C126" s="100"/>
      <x:c r="D126" s="100"/>
      <x:c r="E126" s="100"/>
      <x:c r="F126" s="100"/>
      <x:c r="G126" s="100"/>
      <x:c r="H126" s="100"/>
      <x:c r="I126" s="100"/>
      <x:c r="J126" s="100"/>
      <x:c r="K126" s="100"/>
      <x:c r="L126" s="100"/>
      <x:c r="M126" s="100"/>
      <x:c r="N126" s="100"/>
      <x:c r="O126" s="100"/>
    </x:row>
    <x:row r="127">
      <x:c r="A127" s="100"/>
      <x:c r="B127" s="100"/>
      <x:c r="C127" s="100"/>
      <x:c r="D127" s="100"/>
      <x:c r="E127" s="100"/>
      <x:c r="F127" s="100"/>
      <x:c r="G127" s="100"/>
      <x:c r="H127" s="100"/>
      <x:c r="I127" s="100"/>
      <x:c r="J127" s="100"/>
      <x:c r="K127" s="100"/>
      <x:c r="L127" s="100"/>
      <x:c r="M127" s="100"/>
      <x:c r="N127" s="100"/>
      <x:c r="O127" s="100"/>
    </x:row>
    <x:row r="128">
      <x:c r="A128" s="100"/>
      <x:c r="B128" s="100"/>
      <x:c r="C128" s="100"/>
      <x:c r="D128" s="100"/>
      <x:c r="E128" s="100"/>
      <x:c r="F128" s="100"/>
      <x:c r="G128" s="100"/>
      <x:c r="H128" s="100"/>
      <x:c r="I128" s="100"/>
      <x:c r="J128" s="100"/>
      <x:c r="K128" s="100"/>
      <x:c r="L128" s="100"/>
      <x:c r="M128" s="100"/>
      <x:c r="N128" s="100"/>
      <x:c r="O128" s="100"/>
    </x:row>
    <x:row r="129">
      <x:c r="A129" s="100"/>
      <x:c r="B129" s="100"/>
      <x:c r="C129" s="100"/>
      <x:c r="D129" s="100"/>
      <x:c r="E129" s="100"/>
      <x:c r="F129" s="100"/>
      <x:c r="G129" s="100"/>
      <x:c r="H129" s="100"/>
      <x:c r="I129" s="100"/>
      <x:c r="J129" s="100"/>
      <x:c r="K129" s="100"/>
      <x:c r="L129" s="100"/>
      <x:c r="M129" s="100"/>
      <x:c r="N129" s="100"/>
      <x:c r="O129" s="100"/>
    </x:row>
    <x:row r="130">
      <x:c r="A130" s="100"/>
      <x:c r="B130" s="100"/>
      <x:c r="C130" s="100"/>
      <x:c r="D130" s="100"/>
      <x:c r="E130" s="100"/>
      <x:c r="F130" s="100"/>
      <x:c r="G130" s="100"/>
      <x:c r="H130" s="100"/>
      <x:c r="I130" s="100"/>
      <x:c r="J130" s="100"/>
      <x:c r="K130" s="100"/>
      <x:c r="L130" s="100"/>
      <x:c r="M130" s="100"/>
      <x:c r="N130" s="100"/>
      <x:c r="O130" s="100"/>
    </x:row>
    <x:row r="131">
      <x:c r="A131" s="100"/>
      <x:c r="B131" s="100"/>
      <x:c r="C131" s="100"/>
      <x:c r="D131" s="100"/>
      <x:c r="E131" s="100"/>
      <x:c r="F131" s="100"/>
      <x:c r="G131" s="100"/>
      <x:c r="H131" s="100"/>
      <x:c r="I131" s="100"/>
      <x:c r="J131" s="100"/>
      <x:c r="K131" s="100"/>
      <x:c r="L131" s="100"/>
      <x:c r="M131" s="100"/>
      <x:c r="N131" s="100"/>
      <x:c r="O131" s="100"/>
    </x:row>
    <x:row r="132">
      <x:c r="A132" s="100"/>
      <x:c r="B132" s="100"/>
      <x:c r="C132" s="100"/>
      <x:c r="D132" s="100"/>
      <x:c r="E132" s="100"/>
      <x:c r="F132" s="100"/>
      <x:c r="G132" s="100"/>
      <x:c r="H132" s="100"/>
      <x:c r="I132" s="100"/>
      <x:c r="J132" s="100"/>
      <x:c r="K132" s="100"/>
      <x:c r="L132" s="100"/>
      <x:c r="M132" s="100"/>
      <x:c r="N132" s="100"/>
      <x:c r="O132" s="100"/>
    </x:row>
    <x:row r="133">
      <x:c r="A133" s="100"/>
      <x:c r="B133" s="100"/>
      <x:c r="C133" s="100"/>
      <x:c r="D133" s="100"/>
      <x:c r="E133" s="100"/>
      <x:c r="F133" s="100"/>
      <x:c r="G133" s="100"/>
      <x:c r="H133" s="100"/>
      <x:c r="I133" s="100"/>
      <x:c r="J133" s="100"/>
      <x:c r="K133" s="100"/>
      <x:c r="L133" s="100"/>
      <x:c r="M133" s="100"/>
      <x:c r="N133" s="100"/>
      <x:c r="O133" s="100"/>
    </x:row>
    <x:row r="134">
      <x:c r="A134" s="100"/>
      <x:c r="B134" s="100"/>
      <x:c r="C134" s="100"/>
      <x:c r="D134" s="100"/>
      <x:c r="E134" s="100"/>
      <x:c r="F134" s="100"/>
      <x:c r="G134" s="100"/>
      <x:c r="H134" s="100"/>
      <x:c r="I134" s="100"/>
      <x:c r="J134" s="100"/>
      <x:c r="K134" s="100"/>
      <x:c r="L134" s="100"/>
      <x:c r="M134" s="100"/>
      <x:c r="N134" s="100"/>
      <x:c r="O134" s="100"/>
    </x:row>
    <x:row r="135">
      <x:c r="A135" s="100"/>
      <x:c r="B135" s="100"/>
      <x:c r="C135" s="100"/>
      <x:c r="D135" s="100"/>
      <x:c r="E135" s="100"/>
      <x:c r="F135" s="100"/>
      <x:c r="G135" s="100"/>
      <x:c r="H135" s="100"/>
      <x:c r="I135" s="100"/>
      <x:c r="J135" s="100"/>
      <x:c r="K135" s="100"/>
      <x:c r="L135" s="100"/>
      <x:c r="M135" s="100"/>
      <x:c r="N135" s="100"/>
      <x:c r="O135" s="100"/>
    </x:row>
    <x:row r="136">
      <x:c r="A136" s="100"/>
      <x:c r="B136" s="100"/>
      <x:c r="C136" s="100"/>
      <x:c r="D136" s="100"/>
      <x:c r="E136" s="100"/>
      <x:c r="F136" s="100"/>
      <x:c r="G136" s="100"/>
      <x:c r="H136" s="100"/>
      <x:c r="I136" s="100"/>
      <x:c r="J136" s="100"/>
      <x:c r="K136" s="100"/>
      <x:c r="L136" s="100"/>
      <x:c r="M136" s="100"/>
      <x:c r="N136" s="100"/>
      <x:c r="O136" s="100"/>
    </x:row>
    <x:row r="137">
      <x:c r="A137" s="100"/>
      <x:c r="B137" s="100"/>
      <x:c r="C137" s="100"/>
      <x:c r="D137" s="100"/>
      <x:c r="E137" s="100"/>
      <x:c r="F137" s="100"/>
      <x:c r="G137" s="100"/>
      <x:c r="H137" s="100"/>
      <x:c r="I137" s="100"/>
      <x:c r="J137" s="100"/>
      <x:c r="K137" s="100"/>
      <x:c r="L137" s="100"/>
      <x:c r="M137" s="100"/>
      <x:c r="N137" s="100"/>
      <x:c r="O137" s="100"/>
    </x:row>
    <x:row r="138">
      <x:c r="A138" s="100"/>
      <x:c r="B138" s="100"/>
      <x:c r="C138" s="100"/>
      <x:c r="D138" s="100"/>
      <x:c r="E138" s="100"/>
      <x:c r="F138" s="100"/>
      <x:c r="G138" s="100"/>
      <x:c r="H138" s="100"/>
      <x:c r="I138" s="100"/>
      <x:c r="J138" s="100"/>
      <x:c r="K138" s="100"/>
      <x:c r="L138" s="100"/>
      <x:c r="M138" s="100"/>
      <x:c r="N138" s="100"/>
      <x:c r="O138" s="100"/>
    </x:row>
    <x:row r="139">
      <x:c r="A139" s="100"/>
      <x:c r="B139" s="100"/>
      <x:c r="C139" s="100"/>
      <x:c r="D139" s="100"/>
      <x:c r="E139" s="100"/>
      <x:c r="F139" s="100"/>
      <x:c r="G139" s="100"/>
      <x:c r="H139" s="100"/>
      <x:c r="I139" s="100"/>
      <x:c r="J139" s="100"/>
      <x:c r="K139" s="100"/>
      <x:c r="L139" s="100"/>
      <x:c r="M139" s="100"/>
      <x:c r="N139" s="100"/>
      <x:c r="O139" s="100"/>
    </x:row>
    <x:row r="140">
      <x:c r="A140" s="100"/>
      <x:c r="B140" s="100"/>
      <x:c r="C140" s="100"/>
      <x:c r="D140" s="100"/>
      <x:c r="E140" s="100"/>
      <x:c r="F140" s="100"/>
      <x:c r="G140" s="100"/>
      <x:c r="H140" s="100"/>
      <x:c r="I140" s="100"/>
      <x:c r="J140" s="100"/>
      <x:c r="K140" s="100"/>
      <x:c r="L140" s="100"/>
      <x:c r="M140" s="100"/>
      <x:c r="N140" s="100"/>
      <x:c r="O140" s="100"/>
    </x:row>
    <x:row r="141">
      <x:c r="A141" s="100"/>
      <x:c r="B141" s="100"/>
      <x:c r="C141" s="100"/>
      <x:c r="D141" s="100"/>
      <x:c r="E141" s="100"/>
      <x:c r="F141" s="100"/>
      <x:c r="G141" s="100"/>
      <x:c r="H141" s="100"/>
      <x:c r="I141" s="100"/>
      <x:c r="J141" s="100"/>
      <x:c r="K141" s="100"/>
      <x:c r="L141" s="100"/>
      <x:c r="M141" s="100"/>
      <x:c r="N141" s="100"/>
      <x:c r="O141" s="100"/>
    </x:row>
    <x:row r="142">
      <x:c r="A142" s="100"/>
      <x:c r="B142" s="100"/>
      <x:c r="C142" s="100"/>
      <x:c r="D142" s="100"/>
      <x:c r="E142" s="100"/>
      <x:c r="F142" s="100"/>
      <x:c r="G142" s="100"/>
      <x:c r="H142" s="100"/>
      <x:c r="I142" s="100"/>
      <x:c r="J142" s="100"/>
      <x:c r="K142" s="100"/>
      <x:c r="L142" s="100"/>
      <x:c r="M142" s="100"/>
      <x:c r="N142" s="100"/>
      <x:c r="O142" s="100"/>
    </x:row>
    <x:row r="143">
      <x:c r="A143" s="100"/>
      <x:c r="B143" s="100"/>
      <x:c r="C143" s="100"/>
      <x:c r="D143" s="100"/>
      <x:c r="E143" s="100"/>
      <x:c r="F143" s="100"/>
      <x:c r="G143" s="100"/>
      <x:c r="H143" s="100"/>
      <x:c r="I143" s="100"/>
      <x:c r="J143" s="100"/>
      <x:c r="K143" s="100"/>
      <x:c r="L143" s="100"/>
      <x:c r="M143" s="100"/>
      <x:c r="N143" s="100"/>
      <x:c r="O143" s="100"/>
    </x:row>
    <x:row r="144">
      <x:c r="A144" s="100"/>
      <x:c r="B144" s="100"/>
      <x:c r="C144" s="100"/>
      <x:c r="D144" s="100"/>
      <x:c r="E144" s="100"/>
      <x:c r="F144" s="100"/>
      <x:c r="G144" s="100"/>
      <x:c r="H144" s="100"/>
      <x:c r="I144" s="100"/>
      <x:c r="J144" s="100"/>
      <x:c r="K144" s="100"/>
      <x:c r="L144" s="100"/>
      <x:c r="M144" s="100"/>
      <x:c r="N144" s="100"/>
      <x:c r="O144" s="100"/>
    </x:row>
    <x:row r="145">
      <x:c r="A145" s="100"/>
      <x:c r="B145" s="100"/>
      <x:c r="C145" s="100"/>
      <x:c r="D145" s="100"/>
      <x:c r="E145" s="100"/>
      <x:c r="F145" s="100"/>
      <x:c r="G145" s="100"/>
      <x:c r="H145" s="100"/>
      <x:c r="I145" s="100"/>
      <x:c r="J145" s="100"/>
      <x:c r="K145" s="100"/>
      <x:c r="L145" s="100"/>
      <x:c r="M145" s="100"/>
      <x:c r="N145" s="100"/>
      <x:c r="O145" s="100"/>
    </x:row>
    <x:row r="146">
      <x:c r="A146" s="100"/>
      <x:c r="B146" s="100"/>
      <x:c r="C146" s="100"/>
      <x:c r="D146" s="100"/>
      <x:c r="E146" s="100"/>
      <x:c r="F146" s="100"/>
      <x:c r="G146" s="100"/>
      <x:c r="H146" s="100"/>
      <x:c r="I146" s="100"/>
      <x:c r="J146" s="100"/>
      <x:c r="K146" s="100"/>
      <x:c r="L146" s="100"/>
      <x:c r="M146" s="100"/>
      <x:c r="N146" s="100"/>
      <x:c r="O146" s="100"/>
    </x:row>
    <x:row r="147">
      <x:c r="A147" s="100"/>
      <x:c r="B147" s="100"/>
      <x:c r="C147" s="100"/>
      <x:c r="D147" s="100"/>
      <x:c r="E147" s="100"/>
      <x:c r="F147" s="100"/>
      <x:c r="G147" s="100"/>
      <x:c r="H147" s="100"/>
      <x:c r="I147" s="100"/>
      <x:c r="J147" s="100"/>
      <x:c r="K147" s="100"/>
      <x:c r="L147" s="100"/>
      <x:c r="M147" s="100"/>
      <x:c r="N147" s="100"/>
      <x:c r="O147" s="100"/>
    </x:row>
    <x:row r="148">
      <x:c r="A148" s="100"/>
      <x:c r="B148" s="100"/>
      <x:c r="C148" s="100"/>
      <x:c r="D148" s="100"/>
      <x:c r="E148" s="100"/>
      <x:c r="F148" s="100"/>
      <x:c r="G148" s="100"/>
      <x:c r="H148" s="100"/>
      <x:c r="I148" s="100"/>
      <x:c r="J148" s="100"/>
      <x:c r="K148" s="100"/>
      <x:c r="L148" s="100"/>
      <x:c r="M148" s="100"/>
      <x:c r="N148" s="100"/>
      <x:c r="O148" s="100"/>
    </x:row>
    <x:row r="149">
      <x:c r="A149" s="100"/>
      <x:c r="B149" s="100"/>
      <x:c r="C149" s="100"/>
      <x:c r="D149" s="100"/>
      <x:c r="E149" s="100"/>
      <x:c r="F149" s="100"/>
      <x:c r="G149" s="100"/>
      <x:c r="H149" s="100"/>
      <x:c r="I149" s="100"/>
      <x:c r="J149" s="100"/>
      <x:c r="K149" s="100"/>
      <x:c r="L149" s="100"/>
      <x:c r="M149" s="100"/>
      <x:c r="N149" s="100"/>
      <x:c r="O149" s="100"/>
    </x:row>
    <x:row r="150">
      <x:c r="A150" s="100"/>
      <x:c r="B150" s="100"/>
      <x:c r="C150" s="100"/>
      <x:c r="D150" s="100"/>
      <x:c r="E150" s="100"/>
      <x:c r="F150" s="100"/>
      <x:c r="G150" s="100"/>
      <x:c r="H150" s="100"/>
      <x:c r="I150" s="100"/>
      <x:c r="J150" s="100"/>
      <x:c r="K150" s="100"/>
      <x:c r="L150" s="100"/>
      <x:c r="M150" s="100"/>
      <x:c r="N150" s="100"/>
      <x:c r="O150" s="100"/>
    </x:row>
    <x:row r="151">
      <x:c r="A151" s="100"/>
      <x:c r="B151" s="100"/>
      <x:c r="C151" s="100"/>
      <x:c r="D151" s="100"/>
      <x:c r="E151" s="100"/>
      <x:c r="F151" s="100"/>
      <x:c r="G151" s="100"/>
      <x:c r="H151" s="100"/>
      <x:c r="I151" s="100"/>
      <x:c r="J151" s="100"/>
      <x:c r="K151" s="100"/>
      <x:c r="L151" s="100"/>
      <x:c r="M151" s="100"/>
      <x:c r="N151" s="100"/>
      <x:c r="O151" s="100"/>
    </x:row>
    <x:row r="152">
      <x:c r="A152" s="100"/>
      <x:c r="B152" s="100"/>
      <x:c r="C152" s="100"/>
      <x:c r="D152" s="100"/>
      <x:c r="E152" s="100"/>
      <x:c r="F152" s="100"/>
      <x:c r="G152" s="100"/>
      <x:c r="H152" s="100"/>
      <x:c r="I152" s="100"/>
      <x:c r="J152" s="100"/>
      <x:c r="K152" s="100"/>
      <x:c r="L152" s="100"/>
      <x:c r="M152" s="100"/>
      <x:c r="N152" s="100"/>
      <x:c r="O152" s="100"/>
    </x:row>
    <x:row r="153">
      <x:c r="A153" s="100"/>
      <x:c r="B153" s="100"/>
      <x:c r="C153" s="100"/>
      <x:c r="D153" s="100"/>
      <x:c r="E153" s="100"/>
      <x:c r="F153" s="100"/>
      <x:c r="G153" s="100"/>
      <x:c r="H153" s="100"/>
      <x:c r="I153" s="100"/>
      <x:c r="J153" s="100"/>
      <x:c r="K153" s="100"/>
      <x:c r="L153" s="100"/>
      <x:c r="M153" s="100"/>
      <x:c r="N153" s="100"/>
      <x:c r="O153" s="100"/>
    </x:row>
    <x:row r="154">
      <x:c r="A154" s="100"/>
      <x:c r="B154" s="100"/>
      <x:c r="C154" s="100"/>
      <x:c r="D154" s="100"/>
      <x:c r="E154" s="100"/>
      <x:c r="F154" s="100"/>
      <x:c r="G154" s="100"/>
      <x:c r="H154" s="100"/>
      <x:c r="I154" s="100"/>
      <x:c r="J154" s="100"/>
      <x:c r="K154" s="100"/>
      <x:c r="L154" s="100"/>
      <x:c r="M154" s="100"/>
      <x:c r="N154" s="100"/>
      <x:c r="O154" s="100"/>
    </x:row>
    <x:row r="155">
      <x:c r="A155" s="100"/>
      <x:c r="B155" s="100"/>
      <x:c r="C155" s="100"/>
      <x:c r="D155" s="100"/>
      <x:c r="E155" s="100"/>
      <x:c r="F155" s="100"/>
      <x:c r="G155" s="100"/>
      <x:c r="H155" s="100"/>
      <x:c r="I155" s="100"/>
      <x:c r="J155" s="100"/>
      <x:c r="K155" s="100"/>
      <x:c r="L155" s="100"/>
      <x:c r="M155" s="100"/>
      <x:c r="N155" s="100"/>
      <x:c r="O155" s="100"/>
    </x:row>
    <x:row r="156">
      <x:c r="A156" s="100"/>
      <x:c r="B156" s="100"/>
      <x:c r="C156" s="100"/>
      <x:c r="D156" s="100"/>
      <x:c r="E156" s="100"/>
      <x:c r="F156" s="100"/>
      <x:c r="G156" s="100"/>
      <x:c r="H156" s="100"/>
      <x:c r="I156" s="100"/>
      <x:c r="J156" s="100"/>
      <x:c r="K156" s="100"/>
      <x:c r="L156" s="100"/>
      <x:c r="M156" s="100"/>
      <x:c r="N156" s="100"/>
      <x:c r="O156" s="100"/>
    </x:row>
    <x:row r="157">
      <x:c r="A157" s="100"/>
      <x:c r="B157" s="100"/>
      <x:c r="C157" s="100"/>
      <x:c r="D157" s="100"/>
      <x:c r="E157" s="100"/>
      <x:c r="F157" s="100"/>
      <x:c r="G157" s="100"/>
      <x:c r="H157" s="100"/>
      <x:c r="I157" s="100"/>
      <x:c r="J157" s="100"/>
      <x:c r="K157" s="100"/>
      <x:c r="L157" s="100"/>
      <x:c r="M157" s="100"/>
      <x:c r="N157" s="100"/>
      <x:c r="O157" s="100"/>
    </x:row>
    <x:row r="158">
      <x:c r="A158" s="100"/>
      <x:c r="B158" s="100"/>
      <x:c r="C158" s="100"/>
      <x:c r="D158" s="100"/>
      <x:c r="E158" s="100"/>
      <x:c r="F158" s="100"/>
      <x:c r="G158" s="100"/>
      <x:c r="H158" s="100"/>
      <x:c r="I158" s="100"/>
      <x:c r="J158" s="100"/>
      <x:c r="K158" s="100"/>
      <x:c r="L158" s="100"/>
      <x:c r="M158" s="100"/>
      <x:c r="N158" s="100"/>
      <x:c r="O158" s="100"/>
    </x:row>
    <x:row r="159">
      <x:c r="A159" s="100"/>
      <x:c r="B159" s="100"/>
      <x:c r="C159" s="100"/>
      <x:c r="D159" s="100"/>
      <x:c r="E159" s="100"/>
      <x:c r="F159" s="100"/>
      <x:c r="G159" s="100"/>
      <x:c r="H159" s="100"/>
      <x:c r="I159" s="100"/>
      <x:c r="J159" s="100"/>
      <x:c r="K159" s="100"/>
      <x:c r="L159" s="100"/>
      <x:c r="M159" s="100"/>
      <x:c r="N159" s="100"/>
      <x:c r="O159" s="100"/>
    </x:row>
    <x:row r="160">
      <x:c r="A160" s="100"/>
      <x:c r="B160" s="100"/>
      <x:c r="C160" s="100"/>
      <x:c r="D160" s="100"/>
      <x:c r="E160" s="100"/>
      <x:c r="F160" s="100"/>
      <x:c r="G160" s="100"/>
      <x:c r="H160" s="100"/>
      <x:c r="I160" s="100"/>
      <x:c r="J160" s="100"/>
      <x:c r="K160" s="100"/>
      <x:c r="L160" s="100"/>
      <x:c r="M160" s="100"/>
      <x:c r="N160" s="100"/>
      <x:c r="O160" s="100"/>
    </x:row>
    <x:row r="161">
      <x:c r="A161" s="100"/>
      <x:c r="B161" s="100"/>
      <x:c r="C161" s="100"/>
      <x:c r="D161" s="100"/>
      <x:c r="E161" s="100"/>
      <x:c r="F161" s="100"/>
      <x:c r="G161" s="100"/>
      <x:c r="H161" s="100"/>
      <x:c r="I161" s="100"/>
      <x:c r="J161" s="100"/>
      <x:c r="K161" s="100"/>
      <x:c r="L161" s="100"/>
      <x:c r="M161" s="100"/>
      <x:c r="N161" s="100"/>
      <x:c r="O161" s="100"/>
    </x:row>
    <x:row r="162">
      <x:c r="A162" s="100"/>
      <x:c r="B162" s="100"/>
      <x:c r="C162" s="100"/>
      <x:c r="D162" s="100"/>
      <x:c r="E162" s="100"/>
      <x:c r="F162" s="100"/>
      <x:c r="G162" s="100"/>
      <x:c r="H162" s="100"/>
      <x:c r="I162" s="100"/>
      <x:c r="J162" s="100"/>
      <x:c r="K162" s="100"/>
      <x:c r="L162" s="100"/>
      <x:c r="M162" s="100"/>
      <x:c r="N162" s="100"/>
      <x:c r="O162" s="100"/>
    </x:row>
    <x:row r="163">
      <x:c r="A163" s="100"/>
      <x:c r="B163" s="100"/>
      <x:c r="C163" s="100"/>
      <x:c r="D163" s="100"/>
      <x:c r="E163" s="100"/>
      <x:c r="F163" s="100"/>
      <x:c r="G163" s="100"/>
      <x:c r="H163" s="100"/>
      <x:c r="I163" s="100"/>
      <x:c r="J163" s="100"/>
      <x:c r="K163" s="100"/>
      <x:c r="L163" s="100"/>
      <x:c r="M163" s="100"/>
      <x:c r="N163" s="100"/>
      <x:c r="O163" s="100"/>
    </x:row>
    <x:row r="164">
      <x:c r="A164" s="100"/>
      <x:c r="B164" s="100"/>
      <x:c r="C164" s="100"/>
      <x:c r="D164" s="100"/>
      <x:c r="E164" s="100"/>
      <x:c r="F164" s="100"/>
      <x:c r="G164" s="100"/>
      <x:c r="H164" s="100"/>
      <x:c r="I164" s="100"/>
      <x:c r="J164" s="100"/>
      <x:c r="K164" s="100"/>
      <x:c r="L164" s="100"/>
      <x:c r="M164" s="100"/>
      <x:c r="N164" s="100"/>
      <x:c r="O164" s="100"/>
    </x:row>
    <x:row r="165">
      <x:c r="A165" s="100"/>
      <x:c r="B165" s="100"/>
      <x:c r="C165" s="100"/>
      <x:c r="D165" s="100"/>
      <x:c r="E165" s="100"/>
      <x:c r="F165" s="100"/>
      <x:c r="G165" s="100"/>
      <x:c r="H165" s="100"/>
      <x:c r="I165" s="100"/>
      <x:c r="J165" s="100"/>
      <x:c r="K165" s="100"/>
      <x:c r="L165" s="100"/>
      <x:c r="M165" s="100"/>
      <x:c r="N165" s="100"/>
      <x:c r="O165" s="100"/>
    </x:row>
    <x:row r="166">
      <x:c r="A166" s="100"/>
      <x:c r="B166" s="100"/>
      <x:c r="C166" s="100"/>
      <x:c r="D166" s="100"/>
      <x:c r="E166" s="100"/>
      <x:c r="F166" s="100"/>
      <x:c r="G166" s="100"/>
      <x:c r="H166" s="100"/>
      <x:c r="I166" s="100"/>
      <x:c r="J166" s="100"/>
      <x:c r="K166" s="100"/>
      <x:c r="L166" s="100"/>
      <x:c r="M166" s="100"/>
      <x:c r="N166" s="100"/>
      <x:c r="O166" s="100"/>
    </x:row>
    <x:row r="167">
      <x:c r="A167" s="100"/>
      <x:c r="B167" s="100"/>
      <x:c r="C167" s="100"/>
      <x:c r="D167" s="100"/>
      <x:c r="E167" s="100"/>
      <x:c r="F167" s="100"/>
      <x:c r="G167" s="100"/>
      <x:c r="H167" s="100"/>
      <x:c r="I167" s="100"/>
      <x:c r="J167" s="100"/>
      <x:c r="K167" s="100"/>
      <x:c r="L167" s="100"/>
      <x:c r="M167" s="100"/>
      <x:c r="N167" s="100"/>
      <x:c r="O167" s="100"/>
    </x:row>
    <x:row r="168">
      <x:c r="A168" s="100"/>
      <x:c r="B168" s="100"/>
      <x:c r="C168" s="100"/>
      <x:c r="D168" s="100"/>
      <x:c r="E168" s="100"/>
      <x:c r="F168" s="100"/>
      <x:c r="G168" s="100"/>
      <x:c r="H168" s="100"/>
      <x:c r="I168" s="100"/>
      <x:c r="J168" s="100"/>
      <x:c r="K168" s="100"/>
      <x:c r="L168" s="100"/>
      <x:c r="M168" s="100"/>
      <x:c r="N168" s="100"/>
      <x:c r="O168" s="100"/>
    </x:row>
    <x:row r="169">
      <x:c r="A169" s="100"/>
      <x:c r="B169" s="100"/>
      <x:c r="C169" s="100"/>
      <x:c r="D169" s="100"/>
      <x:c r="E169" s="100"/>
      <x:c r="F169" s="100"/>
      <x:c r="G169" s="100"/>
      <x:c r="H169" s="100"/>
      <x:c r="I169" s="100"/>
      <x:c r="J169" s="100"/>
      <x:c r="K169" s="100"/>
      <x:c r="L169" s="100"/>
      <x:c r="M169" s="100"/>
      <x:c r="N169" s="100"/>
      <x:c r="O169" s="100"/>
    </x:row>
    <x:row r="170">
      <x:c r="A170" s="100"/>
      <x:c r="B170" s="100"/>
      <x:c r="C170" s="100"/>
      <x:c r="D170" s="100"/>
      <x:c r="E170" s="100"/>
      <x:c r="F170" s="100"/>
      <x:c r="G170" s="100"/>
      <x:c r="H170" s="100"/>
      <x:c r="I170" s="100"/>
      <x:c r="J170" s="100"/>
      <x:c r="K170" s="100"/>
      <x:c r="L170" s="100"/>
      <x:c r="M170" s="100"/>
      <x:c r="N170" s="100"/>
      <x:c r="O170" s="100"/>
    </x:row>
    <x:row r="171">
      <x:c r="A171" s="100"/>
      <x:c r="B171" s="100"/>
      <x:c r="C171" s="100"/>
      <x:c r="D171" s="100"/>
      <x:c r="E171" s="100"/>
      <x:c r="F171" s="100"/>
      <x:c r="G171" s="100"/>
      <x:c r="H171" s="100"/>
      <x:c r="I171" s="100"/>
      <x:c r="J171" s="100"/>
      <x:c r="K171" s="100"/>
      <x:c r="L171" s="100"/>
      <x:c r="M171" s="100"/>
      <x:c r="N171" s="100"/>
      <x:c r="O171" s="100"/>
    </x:row>
    <x:row r="172">
      <x:c r="A172" s="100"/>
      <x:c r="B172" s="100"/>
      <x:c r="C172" s="100"/>
      <x:c r="D172" s="100"/>
      <x:c r="E172" s="100"/>
      <x:c r="F172" s="100"/>
      <x:c r="G172" s="100"/>
      <x:c r="H172" s="100"/>
      <x:c r="I172" s="100"/>
      <x:c r="J172" s="100"/>
      <x:c r="K172" s="100"/>
      <x:c r="L172" s="100"/>
      <x:c r="M172" s="100"/>
      <x:c r="N172" s="100"/>
      <x:c r="O172" s="100"/>
    </x:row>
    <x:row r="173">
      <x:c r="A173" s="100"/>
      <x:c r="B173" s="100"/>
      <x:c r="C173" s="100"/>
      <x:c r="D173" s="100"/>
      <x:c r="E173" s="100"/>
      <x:c r="F173" s="100"/>
      <x:c r="G173" s="100"/>
      <x:c r="H173" s="100"/>
      <x:c r="I173" s="100"/>
      <x:c r="J173" s="100"/>
      <x:c r="K173" s="100"/>
      <x:c r="L173" s="100"/>
      <x:c r="M173" s="100"/>
      <x:c r="N173" s="100"/>
      <x:c r="O173" s="100"/>
    </x:row>
    <x:row r="174">
      <x:c r="A174" s="100"/>
      <x:c r="B174" s="100"/>
      <x:c r="C174" s="100"/>
      <x:c r="D174" s="100"/>
      <x:c r="E174" s="100"/>
      <x:c r="F174" s="100"/>
      <x:c r="G174" s="100"/>
      <x:c r="H174" s="100"/>
      <x:c r="I174" s="100"/>
      <x:c r="J174" s="100"/>
      <x:c r="K174" s="100"/>
      <x:c r="L174" s="100"/>
      <x:c r="M174" s="100"/>
      <x:c r="N174" s="100"/>
      <x:c r="O174" s="100"/>
    </x:row>
    <x:row r="175">
      <x:c r="A175" s="100"/>
      <x:c r="B175" s="100"/>
      <x:c r="C175" s="100"/>
      <x:c r="D175" s="100"/>
      <x:c r="E175" s="100"/>
      <x:c r="F175" s="100"/>
      <x:c r="G175" s="100"/>
      <x:c r="H175" s="100"/>
      <x:c r="I175" s="100"/>
      <x:c r="J175" s="100"/>
      <x:c r="K175" s="100"/>
      <x:c r="L175" s="100"/>
      <x:c r="M175" s="100"/>
      <x:c r="N175" s="100"/>
      <x:c r="O175" s="100"/>
    </x:row>
    <x:row r="176">
      <x:c r="A176" s="100"/>
      <x:c r="B176" s="100"/>
      <x:c r="C176" s="100"/>
      <x:c r="D176" s="100"/>
      <x:c r="E176" s="100"/>
      <x:c r="F176" s="100"/>
      <x:c r="G176" s="100"/>
      <x:c r="H176" s="100"/>
      <x:c r="I176" s="100"/>
      <x:c r="J176" s="100"/>
      <x:c r="K176" s="100"/>
      <x:c r="L176" s="100"/>
      <x:c r="M176" s="100"/>
      <x:c r="N176" s="100"/>
      <x:c r="O176" s="100"/>
    </x:row>
    <x:row r="177">
      <x:c r="A177" s="100"/>
      <x:c r="B177" s="100"/>
      <x:c r="C177" s="100"/>
      <x:c r="D177" s="100"/>
      <x:c r="E177" s="100"/>
      <x:c r="F177" s="100"/>
      <x:c r="G177" s="100"/>
      <x:c r="H177" s="100"/>
      <x:c r="I177" s="100"/>
      <x:c r="J177" s="100"/>
      <x:c r="K177" s="100"/>
      <x:c r="L177" s="100"/>
      <x:c r="M177" s="100"/>
      <x:c r="N177" s="100"/>
      <x:c r="O177" s="100"/>
    </x:row>
    <x:row r="178">
      <x:c r="A178" s="100"/>
      <x:c r="B178" s="100"/>
      <x:c r="C178" s="100"/>
      <x:c r="D178" s="100"/>
      <x:c r="E178" s="100"/>
      <x:c r="F178" s="100"/>
      <x:c r="G178" s="100"/>
      <x:c r="H178" s="100"/>
      <x:c r="I178" s="100"/>
      <x:c r="J178" s="100"/>
      <x:c r="K178" s="100"/>
      <x:c r="L178" s="100"/>
      <x:c r="M178" s="100"/>
      <x:c r="N178" s="100"/>
      <x:c r="O178" s="100"/>
    </x:row>
    <x:row r="179">
      <x:c r="A179" s="100"/>
      <x:c r="B179" s="100"/>
      <x:c r="C179" s="100"/>
      <x:c r="D179" s="100"/>
      <x:c r="E179" s="100"/>
      <x:c r="F179" s="100"/>
      <x:c r="G179" s="100"/>
      <x:c r="H179" s="100"/>
      <x:c r="I179" s="100"/>
      <x:c r="J179" s="100"/>
      <x:c r="K179" s="100"/>
      <x:c r="L179" s="100"/>
      <x:c r="M179" s="100"/>
      <x:c r="N179" s="100"/>
      <x:c r="O179" s="100"/>
    </x:row>
    <x:row r="180">
      <x:c r="A180" s="100"/>
      <x:c r="B180" s="100"/>
      <x:c r="C180" s="100"/>
      <x:c r="D180" s="100"/>
      <x:c r="E180" s="100"/>
      <x:c r="F180" s="100"/>
      <x:c r="G180" s="100"/>
      <x:c r="H180" s="100"/>
      <x:c r="I180" s="100"/>
      <x:c r="J180" s="100"/>
      <x:c r="K180" s="100"/>
      <x:c r="L180" s="100"/>
      <x:c r="M180" s="100"/>
      <x:c r="N180" s="100"/>
      <x:c r="O180" s="100"/>
    </x:row>
    <x:row r="181">
      <x:c r="A181" s="100"/>
      <x:c r="B181" s="100"/>
      <x:c r="C181" s="100"/>
      <x:c r="D181" s="100"/>
      <x:c r="E181" s="100"/>
      <x:c r="F181" s="100"/>
      <x:c r="G181" s="100"/>
      <x:c r="H181" s="100"/>
      <x:c r="I181" s="100"/>
      <x:c r="J181" s="100"/>
      <x:c r="K181" s="100"/>
      <x:c r="L181" s="100"/>
      <x:c r="M181" s="100"/>
      <x:c r="N181" s="100"/>
      <x:c r="O181" s="100"/>
    </x:row>
    <x:row r="182">
      <x:c r="A182" s="100"/>
      <x:c r="B182" s="100"/>
      <x:c r="C182" s="100"/>
      <x:c r="D182" s="100"/>
      <x:c r="E182" s="100"/>
      <x:c r="F182" s="100"/>
      <x:c r="G182" s="100"/>
      <x:c r="H182" s="100"/>
      <x:c r="I182" s="100"/>
      <x:c r="J182" s="100"/>
      <x:c r="K182" s="100"/>
      <x:c r="L182" s="100"/>
      <x:c r="M182" s="100"/>
      <x:c r="N182" s="100"/>
      <x:c r="O182" s="100"/>
    </x:row>
    <x:row r="183">
      <x:c r="A183" s="100"/>
      <x:c r="B183" s="100"/>
      <x:c r="C183" s="100"/>
      <x:c r="D183" s="100"/>
      <x:c r="E183" s="100"/>
      <x:c r="F183" s="100"/>
      <x:c r="G183" s="100"/>
      <x:c r="H183" s="100"/>
      <x:c r="I183" s="100"/>
      <x:c r="J183" s="100"/>
      <x:c r="K183" s="100"/>
      <x:c r="L183" s="100"/>
      <x:c r="M183" s="100"/>
      <x:c r="N183" s="100"/>
      <x:c r="O183" s="100"/>
    </x:row>
    <x:row r="184">
      <x:c r="A184" s="100"/>
      <x:c r="B184" s="100"/>
      <x:c r="C184" s="100"/>
      <x:c r="D184" s="100"/>
      <x:c r="E184" s="100"/>
      <x:c r="F184" s="100"/>
      <x:c r="G184" s="100"/>
      <x:c r="H184" s="100"/>
      <x:c r="I184" s="100"/>
      <x:c r="J184" s="100"/>
      <x:c r="K184" s="100"/>
      <x:c r="L184" s="100"/>
      <x:c r="M184" s="100"/>
      <x:c r="N184" s="100"/>
      <x:c r="O184" s="100"/>
    </x:row>
    <x:row r="185">
      <x:c r="A185" s="100"/>
      <x:c r="B185" s="100"/>
      <x:c r="C185" s="100"/>
      <x:c r="D185" s="100"/>
      <x:c r="E185" s="100"/>
      <x:c r="F185" s="100"/>
      <x:c r="G185" s="100"/>
      <x:c r="H185" s="100"/>
      <x:c r="I185" s="100"/>
      <x:c r="J185" s="100"/>
      <x:c r="K185" s="100"/>
      <x:c r="L185" s="100"/>
      <x:c r="M185" s="100"/>
      <x:c r="N185" s="100"/>
      <x:c r="O185" s="100"/>
    </x:row>
    <x:row r="186">
      <x:c r="A186" s="100"/>
      <x:c r="B186" s="100"/>
      <x:c r="C186" s="100"/>
      <x:c r="D186" s="100"/>
      <x:c r="E186" s="100"/>
      <x:c r="F186" s="100"/>
      <x:c r="G186" s="100"/>
      <x:c r="H186" s="100"/>
      <x:c r="I186" s="100"/>
      <x:c r="J186" s="100"/>
      <x:c r="K186" s="100"/>
      <x:c r="L186" s="100"/>
      <x:c r="M186" s="100"/>
      <x:c r="N186" s="100"/>
      <x:c r="O186" s="100"/>
    </x:row>
    <x:row r="187">
      <x:c r="A187" s="100"/>
      <x:c r="B187" s="100"/>
      <x:c r="C187" s="100"/>
      <x:c r="D187" s="100"/>
      <x:c r="E187" s="100"/>
      <x:c r="F187" s="100"/>
      <x:c r="G187" s="100"/>
      <x:c r="H187" s="100"/>
      <x:c r="I187" s="100"/>
      <x:c r="J187" s="100"/>
      <x:c r="K187" s="100"/>
      <x:c r="L187" s="100"/>
      <x:c r="M187" s="100"/>
      <x:c r="N187" s="100"/>
      <x:c r="O187" s="100"/>
    </x:row>
    <x:row r="188">
      <x:c r="A188" s="100"/>
      <x:c r="B188" s="100"/>
      <x:c r="C188" s="100"/>
      <x:c r="D188" s="100"/>
      <x:c r="E188" s="100"/>
      <x:c r="F188" s="100"/>
      <x:c r="G188" s="100"/>
      <x:c r="H188" s="100"/>
      <x:c r="I188" s="100"/>
      <x:c r="J188" s="100"/>
      <x:c r="K188" s="100"/>
      <x:c r="L188" s="100"/>
      <x:c r="M188" s="100"/>
      <x:c r="N188" s="100"/>
      <x:c r="O188" s="100"/>
    </x:row>
    <x:row r="189">
      <x:c r="A189" s="100"/>
      <x:c r="B189" s="100"/>
      <x:c r="C189" s="100"/>
      <x:c r="D189" s="100"/>
      <x:c r="E189" s="100"/>
      <x:c r="F189" s="100"/>
      <x:c r="G189" s="100"/>
      <x:c r="H189" s="100"/>
      <x:c r="I189" s="100"/>
      <x:c r="J189" s="100"/>
      <x:c r="K189" s="100"/>
      <x:c r="L189" s="100"/>
      <x:c r="M189" s="100"/>
      <x:c r="N189" s="100"/>
      <x:c r="O189" s="100"/>
    </x:row>
    <x:row r="190">
      <x:c r="A190" s="100"/>
      <x:c r="B190" s="100"/>
      <x:c r="C190" s="100"/>
      <x:c r="D190" s="100"/>
      <x:c r="E190" s="100"/>
      <x:c r="F190" s="100"/>
      <x:c r="G190" s="100"/>
      <x:c r="H190" s="100"/>
      <x:c r="I190" s="100"/>
      <x:c r="J190" s="100"/>
      <x:c r="K190" s="100"/>
      <x:c r="L190" s="100"/>
      <x:c r="M190" s="100"/>
      <x:c r="N190" s="100"/>
      <x:c r="O190" s="100"/>
    </x:row>
    <x:row r="191">
      <x:c r="A191" s="100"/>
      <x:c r="B191" s="100"/>
      <x:c r="C191" s="100"/>
      <x:c r="D191" s="100"/>
      <x:c r="E191" s="100"/>
      <x:c r="F191" s="100"/>
      <x:c r="G191" s="100"/>
      <x:c r="H191" s="100"/>
      <x:c r="I191" s="100"/>
      <x:c r="J191" s="100"/>
      <x:c r="K191" s="100"/>
      <x:c r="L191" s="100"/>
      <x:c r="M191" s="100"/>
      <x:c r="N191" s="100"/>
      <x:c r="O191" s="100"/>
    </x:row>
    <x:row r="192">
      <x:c r="A192" s="100"/>
      <x:c r="B192" s="100"/>
      <x:c r="C192" s="100"/>
      <x:c r="D192" s="100"/>
      <x:c r="E192" s="100"/>
      <x:c r="F192" s="100"/>
      <x:c r="G192" s="100"/>
      <x:c r="H192" s="100"/>
      <x:c r="I192" s="100"/>
      <x:c r="J192" s="100"/>
      <x:c r="K192" s="100"/>
      <x:c r="L192" s="100"/>
      <x:c r="M192" s="100"/>
      <x:c r="N192" s="100"/>
      <x:c r="O192" s="100"/>
    </x:row>
    <x:row r="193">
      <x:c r="A193" s="100"/>
      <x:c r="B193" s="100"/>
      <x:c r="C193" s="100"/>
      <x:c r="D193" s="100"/>
      <x:c r="E193" s="100"/>
      <x:c r="F193" s="100"/>
      <x:c r="G193" s="100"/>
      <x:c r="H193" s="100"/>
      <x:c r="I193" s="100"/>
      <x:c r="J193" s="100"/>
      <x:c r="K193" s="100"/>
      <x:c r="L193" s="100"/>
      <x:c r="M193" s="100"/>
      <x:c r="N193" s="100"/>
      <x:c r="O193" s="100"/>
    </x:row>
    <x:row r="194">
      <x:c r="A194" s="100"/>
      <x:c r="B194" s="100"/>
      <x:c r="C194" s="100"/>
      <x:c r="D194" s="100"/>
      <x:c r="E194" s="100"/>
      <x:c r="F194" s="100"/>
      <x:c r="G194" s="100"/>
      <x:c r="H194" s="100"/>
      <x:c r="I194" s="100"/>
      <x:c r="J194" s="100"/>
      <x:c r="K194" s="100"/>
      <x:c r="L194" s="100"/>
      <x:c r="M194" s="100"/>
      <x:c r="N194" s="100"/>
      <x:c r="O194" s="100"/>
    </x:row>
    <x:row r="195">
      <x:c r="A195" s="100"/>
      <x:c r="B195" s="100"/>
      <x:c r="C195" s="100"/>
      <x:c r="D195" s="100"/>
      <x:c r="E195" s="100"/>
      <x:c r="F195" s="100"/>
      <x:c r="G195" s="100"/>
      <x:c r="H195" s="100"/>
      <x:c r="I195" s="100"/>
      <x:c r="J195" s="100"/>
      <x:c r="K195" s="100"/>
      <x:c r="L195" s="100"/>
      <x:c r="M195" s="100"/>
      <x:c r="N195" s="100"/>
      <x:c r="O195" s="100"/>
    </x:row>
    <x:row r="196">
      <x:c r="A196" s="100"/>
      <x:c r="B196" s="100"/>
      <x:c r="C196" s="100"/>
      <x:c r="D196" s="100"/>
      <x:c r="E196" s="100"/>
      <x:c r="F196" s="100"/>
      <x:c r="G196" s="100"/>
      <x:c r="H196" s="100"/>
      <x:c r="I196" s="100"/>
      <x:c r="J196" s="100"/>
      <x:c r="K196" s="100"/>
      <x:c r="L196" s="100"/>
      <x:c r="M196" s="100"/>
      <x:c r="N196" s="100"/>
      <x:c r="O196" s="100"/>
    </x:row>
    <x:row r="197">
      <x:c r="A197" s="100"/>
      <x:c r="B197" s="100"/>
      <x:c r="C197" s="100"/>
      <x:c r="D197" s="100"/>
      <x:c r="E197" s="100"/>
      <x:c r="F197" s="100"/>
      <x:c r="G197" s="100"/>
      <x:c r="H197" s="100"/>
      <x:c r="I197" s="100"/>
      <x:c r="J197" s="100"/>
      <x:c r="K197" s="100"/>
      <x:c r="L197" s="100"/>
      <x:c r="M197" s="100"/>
      <x:c r="N197" s="100"/>
      <x:c r="O197" s="100"/>
    </x:row>
    <x:row r="198">
      <x:c r="A198" s="100"/>
      <x:c r="B198" s="100"/>
      <x:c r="C198" s="100"/>
      <x:c r="D198" s="100"/>
      <x:c r="E198" s="100"/>
      <x:c r="F198" s="100"/>
      <x:c r="G198" s="100"/>
      <x:c r="H198" s="100"/>
      <x:c r="I198" s="100"/>
      <x:c r="J198" s="100"/>
      <x:c r="K198" s="100"/>
      <x:c r="L198" s="100"/>
      <x:c r="M198" s="100"/>
      <x:c r="N198" s="100"/>
      <x:c r="O198" s="100"/>
    </x:row>
    <x:row r="199">
      <x:c r="A199" s="100"/>
      <x:c r="B199" s="100"/>
      <x:c r="C199" s="100"/>
      <x:c r="D199" s="100"/>
      <x:c r="E199" s="100"/>
      <x:c r="F199" s="100"/>
      <x:c r="G199" s="100"/>
      <x:c r="H199" s="100"/>
      <x:c r="I199" s="100"/>
      <x:c r="J199" s="100"/>
      <x:c r="K199" s="100"/>
      <x:c r="L199" s="100"/>
      <x:c r="M199" s="100"/>
      <x:c r="N199" s="100"/>
      <x:c r="O199" s="100"/>
    </x:row>
    <x:row r="200">
      <x:c r="A200" s="100"/>
      <x:c r="B200" s="100"/>
      <x:c r="C200" s="100"/>
      <x:c r="D200" s="100"/>
      <x:c r="E200" s="100"/>
      <x:c r="F200" s="100"/>
      <x:c r="G200" s="100"/>
      <x:c r="H200" s="100"/>
      <x:c r="I200" s="100"/>
      <x:c r="J200" s="100"/>
      <x:c r="K200" s="100"/>
      <x:c r="L200" s="100"/>
      <x:c r="M200" s="100"/>
      <x:c r="N200" s="100"/>
      <x:c r="O200" s="100"/>
    </x:row>
  </x:sheetData>
  <x:mergeCells>
    <x:mergeCell ref="A1:O1"/>
    <x:mergeCell ref="A2:O2"/>
  </x:mergeCells>
  <x:conditionalFormatting sqref="M6:M105">
    <x:cfRule type="expression" dxfId="0" priority="1">
      <x:formula>$M6="Verified"</x:formula>
    </x:cfRule>
    <x:cfRule type="expression" dxfId="1" priority="2">
      <x:formula>$M6="Needs Update"</x:formula>
    </x:cfRule>
  </x:conditionalFormatting>
  <x:dataValidations count="1">
    <x:dataValidation type="list" sqref="M6:M105">
      <x:formula1>"Pending,Needs Update,Verified"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24" hidden="0" customWidth="1"/>
    <x:col min="4" max="4" width="19" hidden="0" customWidth="1"/>
    <x:col min="5" max="5" width="16" hidden="0" customWidth="1"/>
    <x:col min="6" max="6" width="15" hidden="0" customWidth="1"/>
    <x:col min="7" max="7" width="12" hidden="0" customWidth="1"/>
    <x:col min="8" max="8" width="12" hidden="0" customWidth="1"/>
    <x:col min="9" max="9" width="17" hidden="0" customWidth="1"/>
    <x:col min="10" max="10" width="15" hidden="0" customWidth="1"/>
    <x:col min="11" max="11" width="17" hidden="0" customWidth="1"/>
    <x:col min="12" max="12" width="11" hidden="0" customWidth="1"/>
    <x:col min="13" max="13" width="16" hidden="0" customWidth="1"/>
    <x:col min="14" max="14" width="14" hidden="0" customWidth="1"/>
    <x:col min="15" max="15" width="28" hidden="0" customWidth="1"/>
  </x:cols>
  <x:sheetData>
    <x:row r="1" ht="29" customHeight="1">
      <x:c r="A1" s="84" t="str">
        <x:v>Guests</x:v>
      </x:c>
      <x:c r="B1" s="84"/>
      <x:c r="C1" s="84"/>
      <x:c r="D1" s="84"/>
      <x:c r="E1" s="84"/>
      <x:c r="F1" s="84"/>
      <x:c r="G1" s="84"/>
      <x:c r="H1" s="84"/>
      <x:c r="I1" s="84"/>
      <x:c r="J1" s="84"/>
      <x:c r="K1" s="84"/>
      <x:c r="L1" s="84"/>
      <x:c r="M1" s="84"/>
      <x:c r="N1" s="84"/>
      <x:c r="O1" s="84"/>
    </x:row>
    <x:row r="2" ht="28" customHeight="1">
      <x:c r="A2" s="101" t="str">
        <x:v>Person-level master record. Keep priority, invitation status, A/B status, children, and plus-one policy as separate fields.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101"/>
      <x:c r="L2" s="101"/>
      <x:c r="M2" s="101"/>
      <x:c r="N2" s="101"/>
      <x:c r="O2" s="101"/>
    </x:row>
    <x:row r="3">
      <x:c r="A3" s="100"/>
      <x:c r="B3" s="100"/>
      <x:c r="C3" s="100"/>
      <x:c r="D3" s="100"/>
      <x:c r="E3" s="100"/>
      <x:c r="F3" s="100"/>
      <x:c r="G3" s="100"/>
      <x:c r="H3" s="100"/>
      <x:c r="I3" s="100"/>
      <x:c r="J3" s="100"/>
      <x:c r="K3" s="100"/>
      <x:c r="L3" s="100"/>
      <x:c r="M3" s="100"/>
      <x:c r="N3" s="100"/>
      <x:c r="O3" s="100"/>
    </x:row>
    <x:row r="4">
      <x:c r="A4" s="100"/>
      <x:c r="B4" s="100"/>
      <x:c r="C4" s="100"/>
      <x:c r="D4" s="100"/>
      <x:c r="E4" s="100"/>
      <x:c r="F4" s="100"/>
      <x:c r="G4" s="100"/>
      <x:c r="H4" s="100"/>
      <x:c r="I4" s="100"/>
      <x:c r="J4" s="100"/>
      <x:c r="K4" s="100"/>
      <x:c r="L4" s="100"/>
      <x:c r="M4" s="100"/>
      <x:c r="N4" s="100"/>
      <x:c r="O4" s="100"/>
    </x:row>
    <x:row r="5" ht="36" customHeight="1">
      <x:c r="A5" s="104" t="str">
        <x:v>Guest ID</x:v>
      </x:c>
      <x:c r="B5" s="104" t="str">
        <x:v>Household ID</x:v>
      </x:c>
      <x:c r="C5" s="104" t="str">
        <x:v>Guest Name</x:v>
      </x:c>
      <x:c r="D5" s="104" t="str">
        <x:v>Relationship</x:v>
      </x:c>
      <x:c r="E5" s="104" t="str">
        <x:v>Category</x:v>
      </x:c>
      <x:c r="F5" s="104" t="str">
        <x:v>Partner Side</x:v>
      </x:c>
      <x:c r="G5" s="104" t="str">
        <x:v>Priority</x:v>
      </x:c>
      <x:c r="H5" s="104" t="str">
        <x:v>A/B Status</x:v>
      </x:c>
      <x:c r="I5" s="104" t="str">
        <x:v>Invitation Status</x:v>
      </x:c>
      <x:c r="J5" s="104" t="str">
        <x:v>Named Partner?</x:v>
      </x:c>
      <x:c r="K5" s="104" t="str">
        <x:v>Open +1 Eligible?</x:v>
      </x:c>
      <x:c r="L5" s="104" t="str">
        <x:v>Child?</x:v>
      </x:c>
      <x:c r="M5" s="104" t="str">
        <x:v>Wedding Party?</x:v>
      </x:c>
      <x:c r="N5" s="104" t="str">
        <x:v>Travel Guest?</x:v>
      </x:c>
      <x:c r="O5" s="104" t="str">
        <x:v>Notes</x:v>
      </x:c>
    </x:row>
    <x:row r="6" ht="28" customHeight="1">
      <x:c r="A6" s="109" t="str">
        <x:f>IF(C6="","","G-"&amp;TEXT(ROW()-5,"000"))</x:f>
      </x:c>
      <x:c r="B6" s="109"/>
      <x:c r="C6" s="109"/>
      <x:c r="D6" s="109"/>
      <x:c r="E6" s="109"/>
      <x:c r="F6" s="109"/>
      <x:c r="G6" s="109"/>
      <x:c r="H6" s="109"/>
      <x:c r="I6" s="109"/>
      <x:c r="J6" s="109"/>
      <x:c r="K6" s="109"/>
      <x:c r="L6" s="109"/>
      <x:c r="M6" s="109"/>
      <x:c r="N6" s="109"/>
      <x:c r="O6" s="109"/>
    </x:row>
    <x:row r="7" ht="28" customHeight="1">
      <x:c r="A7" s="111" t="str">
        <x:f>IF(C7="","","G-"&amp;TEXT(ROW()-5,"000"))</x:f>
      </x:c>
      <x:c r="B7" s="111"/>
      <x:c r="C7" s="111"/>
      <x:c r="D7" s="111"/>
      <x:c r="E7" s="111"/>
      <x:c r="F7" s="111"/>
      <x:c r="G7" s="111"/>
      <x:c r="H7" s="111"/>
      <x:c r="I7" s="111"/>
      <x:c r="J7" s="111"/>
      <x:c r="K7" s="111"/>
      <x:c r="L7" s="111"/>
      <x:c r="M7" s="111"/>
      <x:c r="N7" s="111"/>
      <x:c r="O7" s="111"/>
    </x:row>
    <x:row r="8" ht="28" customHeight="1">
      <x:c r="A8" s="109" t="str">
        <x:f>IF(C8="","","G-"&amp;TEXT(ROW()-5,"000"))</x:f>
      </x:c>
      <x:c r="B8" s="109"/>
      <x:c r="C8" s="109"/>
      <x:c r="D8" s="109"/>
      <x:c r="E8" s="109"/>
      <x:c r="F8" s="109"/>
      <x:c r="G8" s="109"/>
      <x:c r="H8" s="109"/>
      <x:c r="I8" s="109"/>
      <x:c r="J8" s="109"/>
      <x:c r="K8" s="109"/>
      <x:c r="L8" s="109"/>
      <x:c r="M8" s="109"/>
      <x:c r="N8" s="109"/>
      <x:c r="O8" s="109"/>
    </x:row>
    <x:row r="9" ht="28" customHeight="1">
      <x:c r="A9" s="111" t="str">
        <x:f>IF(C9="","","G-"&amp;TEXT(ROW()-5,"000"))</x:f>
      </x:c>
      <x:c r="B9" s="111"/>
      <x:c r="C9" s="111"/>
      <x:c r="D9" s="111"/>
      <x:c r="E9" s="111"/>
      <x:c r="F9" s="111"/>
      <x:c r="G9" s="111"/>
      <x:c r="H9" s="111"/>
      <x:c r="I9" s="111"/>
      <x:c r="J9" s="111"/>
      <x:c r="K9" s="111"/>
      <x:c r="L9" s="111"/>
      <x:c r="M9" s="111"/>
      <x:c r="N9" s="111"/>
      <x:c r="O9" s="111"/>
    </x:row>
    <x:row r="10" ht="28" customHeight="1">
      <x:c r="A10" s="109" t="str">
        <x:f>IF(C10="","","G-"&amp;TEXT(ROW()-5,"000"))</x:f>
      </x:c>
      <x:c r="B10" s="109"/>
      <x:c r="C10" s="109"/>
      <x:c r="D10" s="109"/>
      <x:c r="E10" s="109"/>
      <x:c r="F10" s="109"/>
      <x:c r="G10" s="109"/>
      <x:c r="H10" s="109"/>
      <x:c r="I10" s="109"/>
      <x:c r="J10" s="109"/>
      <x:c r="K10" s="109"/>
      <x:c r="L10" s="109"/>
      <x:c r="M10" s="109"/>
      <x:c r="N10" s="109"/>
      <x:c r="O10" s="109"/>
    </x:row>
    <x:row r="11" ht="28" customHeight="1">
      <x:c r="A11" s="111" t="str">
        <x:f>IF(C11="","","G-"&amp;TEXT(ROW()-5,"000"))</x:f>
      </x:c>
      <x:c r="B11" s="111"/>
      <x:c r="C11" s="111"/>
      <x:c r="D11" s="111"/>
      <x:c r="E11" s="111"/>
      <x:c r="F11" s="111"/>
      <x:c r="G11" s="111"/>
      <x:c r="H11" s="111"/>
      <x:c r="I11" s="111"/>
      <x:c r="J11" s="111"/>
      <x:c r="K11" s="111"/>
      <x:c r="L11" s="111"/>
      <x:c r="M11" s="111"/>
      <x:c r="N11" s="111"/>
      <x:c r="O11" s="111"/>
    </x:row>
    <x:row r="12" ht="28" customHeight="1">
      <x:c r="A12" s="109" t="str">
        <x:f>IF(C12="","","G-"&amp;TEXT(ROW()-5,"000"))</x:f>
      </x:c>
      <x:c r="B12" s="109"/>
      <x:c r="C12" s="109"/>
      <x:c r="D12" s="109"/>
      <x:c r="E12" s="109"/>
      <x:c r="F12" s="109"/>
      <x:c r="G12" s="109"/>
      <x:c r="H12" s="109"/>
      <x:c r="I12" s="109"/>
      <x:c r="J12" s="109"/>
      <x:c r="K12" s="109"/>
      <x:c r="L12" s="109"/>
      <x:c r="M12" s="109"/>
      <x:c r="N12" s="109"/>
      <x:c r="O12" s="109"/>
    </x:row>
    <x:row r="13" ht="28" customHeight="1">
      <x:c r="A13" s="111" t="str">
        <x:f>IF(C13="","","G-"&amp;TEXT(ROW()-5,"000"))</x:f>
      </x:c>
      <x:c r="B13" s="111"/>
      <x:c r="C13" s="111"/>
      <x:c r="D13" s="111"/>
      <x:c r="E13" s="111"/>
      <x:c r="F13" s="111"/>
      <x:c r="G13" s="111"/>
      <x:c r="H13" s="111"/>
      <x:c r="I13" s="111"/>
      <x:c r="J13" s="111"/>
      <x:c r="K13" s="111"/>
      <x:c r="L13" s="111"/>
      <x:c r="M13" s="111"/>
      <x:c r="N13" s="111"/>
      <x:c r="O13" s="111"/>
    </x:row>
    <x:row r="14" ht="28" customHeight="1">
      <x:c r="A14" s="109" t="str">
        <x:f>IF(C14="","","G-"&amp;TEXT(ROW()-5,"000"))</x:f>
      </x:c>
      <x:c r="B14" s="109"/>
      <x:c r="C14" s="109"/>
      <x:c r="D14" s="109"/>
      <x:c r="E14" s="109"/>
      <x:c r="F14" s="109"/>
      <x:c r="G14" s="109"/>
      <x:c r="H14" s="109"/>
      <x:c r="I14" s="109"/>
      <x:c r="J14" s="109"/>
      <x:c r="K14" s="109"/>
      <x:c r="L14" s="109"/>
      <x:c r="M14" s="109"/>
      <x:c r="N14" s="109"/>
      <x:c r="O14" s="109"/>
    </x:row>
    <x:row r="15" ht="28" customHeight="1">
      <x:c r="A15" s="111" t="str">
        <x:f>IF(C15="","","G-"&amp;TEXT(ROW()-5,"000"))</x:f>
      </x:c>
      <x:c r="B15" s="111"/>
      <x:c r="C15" s="111"/>
      <x:c r="D15" s="111"/>
      <x:c r="E15" s="111"/>
      <x:c r="F15" s="111"/>
      <x:c r="G15" s="111"/>
      <x:c r="H15" s="111"/>
      <x:c r="I15" s="111"/>
      <x:c r="J15" s="111"/>
      <x:c r="K15" s="111"/>
      <x:c r="L15" s="111"/>
      <x:c r="M15" s="111"/>
      <x:c r="N15" s="111"/>
      <x:c r="O15" s="111"/>
    </x:row>
    <x:row r="16" ht="28" customHeight="1">
      <x:c r="A16" s="109" t="str">
        <x:f>IF(C16="","","G-"&amp;TEXT(ROW()-5,"000"))</x:f>
      </x:c>
      <x:c r="B16" s="109"/>
      <x:c r="C16" s="109"/>
      <x:c r="D16" s="109"/>
      <x:c r="E16" s="109"/>
      <x:c r="F16" s="109"/>
      <x:c r="G16" s="109"/>
      <x:c r="H16" s="109"/>
      <x:c r="I16" s="109"/>
      <x:c r="J16" s="109"/>
      <x:c r="K16" s="109"/>
      <x:c r="L16" s="109"/>
      <x:c r="M16" s="109"/>
      <x:c r="N16" s="109"/>
      <x:c r="O16" s="109"/>
    </x:row>
    <x:row r="17" ht="28" customHeight="1">
      <x:c r="A17" s="111" t="str">
        <x:f>IF(C17="","","G-"&amp;TEXT(ROW()-5,"000"))</x:f>
      </x:c>
      <x:c r="B17" s="111"/>
      <x:c r="C17" s="111"/>
      <x:c r="D17" s="111"/>
      <x:c r="E17" s="111"/>
      <x:c r="F17" s="111"/>
      <x:c r="G17" s="111"/>
      <x:c r="H17" s="111"/>
      <x:c r="I17" s="111"/>
      <x:c r="J17" s="111"/>
      <x:c r="K17" s="111"/>
      <x:c r="L17" s="111"/>
      <x:c r="M17" s="111"/>
      <x:c r="N17" s="111"/>
      <x:c r="O17" s="111"/>
    </x:row>
    <x:row r="18" ht="28" customHeight="1">
      <x:c r="A18" s="109" t="str">
        <x:f>IF(C18="","","G-"&amp;TEXT(ROW()-5,"000"))</x:f>
      </x:c>
      <x:c r="B18" s="109"/>
      <x:c r="C18" s="109"/>
      <x:c r="D18" s="109"/>
      <x:c r="E18" s="109"/>
      <x:c r="F18" s="109"/>
      <x:c r="G18" s="109"/>
      <x:c r="H18" s="109"/>
      <x:c r="I18" s="109"/>
      <x:c r="J18" s="109"/>
      <x:c r="K18" s="109"/>
      <x:c r="L18" s="109"/>
      <x:c r="M18" s="109"/>
      <x:c r="N18" s="109"/>
      <x:c r="O18" s="109"/>
    </x:row>
    <x:row r="19" ht="28" customHeight="1">
      <x:c r="A19" s="111" t="str">
        <x:f>IF(C19="","","G-"&amp;TEXT(ROW()-5,"000"))</x:f>
      </x:c>
      <x:c r="B19" s="111"/>
      <x:c r="C19" s="111"/>
      <x:c r="D19" s="111"/>
      <x:c r="E19" s="111"/>
      <x:c r="F19" s="111"/>
      <x:c r="G19" s="111"/>
      <x:c r="H19" s="111"/>
      <x:c r="I19" s="111"/>
      <x:c r="J19" s="111"/>
      <x:c r="K19" s="111"/>
      <x:c r="L19" s="111"/>
      <x:c r="M19" s="111"/>
      <x:c r="N19" s="111"/>
      <x:c r="O19" s="111"/>
    </x:row>
    <x:row r="20" ht="28" customHeight="1">
      <x:c r="A20" s="109" t="str">
        <x:f>IF(C20="","","G-"&amp;TEXT(ROW()-5,"000"))</x:f>
      </x:c>
      <x:c r="B20" s="109"/>
      <x:c r="C20" s="109"/>
      <x:c r="D20" s="109"/>
      <x:c r="E20" s="109"/>
      <x:c r="F20" s="109"/>
      <x:c r="G20" s="109"/>
      <x:c r="H20" s="109"/>
      <x:c r="I20" s="109"/>
      <x:c r="J20" s="109"/>
      <x:c r="K20" s="109"/>
      <x:c r="L20" s="109"/>
      <x:c r="M20" s="109"/>
      <x:c r="N20" s="109"/>
      <x:c r="O20" s="109"/>
    </x:row>
    <x:row r="21" ht="28" customHeight="1">
      <x:c r="A21" s="111" t="str">
        <x:f>IF(C21="","","G-"&amp;TEXT(ROW()-5,"000"))</x:f>
      </x:c>
      <x:c r="B21" s="111"/>
      <x:c r="C21" s="111"/>
      <x:c r="D21" s="111"/>
      <x:c r="E21" s="111"/>
      <x:c r="F21" s="111"/>
      <x:c r="G21" s="111"/>
      <x:c r="H21" s="111"/>
      <x:c r="I21" s="111"/>
      <x:c r="J21" s="111"/>
      <x:c r="K21" s="111"/>
      <x:c r="L21" s="111"/>
      <x:c r="M21" s="111"/>
      <x:c r="N21" s="111"/>
      <x:c r="O21" s="111"/>
    </x:row>
    <x:row r="22" ht="28" customHeight="1">
      <x:c r="A22" s="109" t="str">
        <x:f>IF(C22="","","G-"&amp;TEXT(ROW()-5,"000"))</x:f>
      </x:c>
      <x:c r="B22" s="109"/>
      <x:c r="C22" s="109"/>
      <x:c r="D22" s="109"/>
      <x:c r="E22" s="109"/>
      <x:c r="F22" s="109"/>
      <x:c r="G22" s="109"/>
      <x:c r="H22" s="109"/>
      <x:c r="I22" s="109"/>
      <x:c r="J22" s="109"/>
      <x:c r="K22" s="109"/>
      <x:c r="L22" s="109"/>
      <x:c r="M22" s="109"/>
      <x:c r="N22" s="109"/>
      <x:c r="O22" s="109"/>
    </x:row>
    <x:row r="23" ht="28" customHeight="1">
      <x:c r="A23" s="111" t="str">
        <x:f>IF(C23="","","G-"&amp;TEXT(ROW()-5,"000"))</x:f>
      </x:c>
      <x:c r="B23" s="111"/>
      <x:c r="C23" s="111"/>
      <x:c r="D23" s="111"/>
      <x:c r="E23" s="111"/>
      <x:c r="F23" s="111"/>
      <x:c r="G23" s="111"/>
      <x:c r="H23" s="111"/>
      <x:c r="I23" s="111"/>
      <x:c r="J23" s="111"/>
      <x:c r="K23" s="111"/>
      <x:c r="L23" s="111"/>
      <x:c r="M23" s="111"/>
      <x:c r="N23" s="111"/>
      <x:c r="O23" s="111"/>
    </x:row>
    <x:row r="24" ht="28" customHeight="1">
      <x:c r="A24" s="109" t="str">
        <x:f>IF(C24="","","G-"&amp;TEXT(ROW()-5,"000"))</x:f>
      </x:c>
      <x:c r="B24" s="109"/>
      <x:c r="C24" s="109"/>
      <x:c r="D24" s="109"/>
      <x:c r="E24" s="109"/>
      <x:c r="F24" s="109"/>
      <x:c r="G24" s="109"/>
      <x:c r="H24" s="109"/>
      <x:c r="I24" s="109"/>
      <x:c r="J24" s="109"/>
      <x:c r="K24" s="109"/>
      <x:c r="L24" s="109"/>
      <x:c r="M24" s="109"/>
      <x:c r="N24" s="109"/>
      <x:c r="O24" s="109"/>
    </x:row>
    <x:row r="25" ht="28" customHeight="1">
      <x:c r="A25" s="111" t="str">
        <x:f>IF(C25="","","G-"&amp;TEXT(ROW()-5,"000"))</x:f>
      </x:c>
      <x:c r="B25" s="111"/>
      <x:c r="C25" s="111"/>
      <x:c r="D25" s="111"/>
      <x:c r="E25" s="111"/>
      <x:c r="F25" s="111"/>
      <x:c r="G25" s="111"/>
      <x:c r="H25" s="111"/>
      <x:c r="I25" s="111"/>
      <x:c r="J25" s="111"/>
      <x:c r="K25" s="111"/>
      <x:c r="L25" s="111"/>
      <x:c r="M25" s="111"/>
      <x:c r="N25" s="111"/>
      <x:c r="O25" s="111"/>
    </x:row>
    <x:row r="26" ht="28" customHeight="1">
      <x:c r="A26" s="109" t="str">
        <x:f>IF(C26="","","G-"&amp;TEXT(ROW()-5,"000"))</x:f>
      </x:c>
      <x:c r="B26" s="109"/>
      <x:c r="C26" s="109"/>
      <x:c r="D26" s="109"/>
      <x:c r="E26" s="109"/>
      <x:c r="F26" s="109"/>
      <x:c r="G26" s="109"/>
      <x:c r="H26" s="109"/>
      <x:c r="I26" s="109"/>
      <x:c r="J26" s="109"/>
      <x:c r="K26" s="109"/>
      <x:c r="L26" s="109"/>
      <x:c r="M26" s="109"/>
      <x:c r="N26" s="109"/>
      <x:c r="O26" s="109"/>
    </x:row>
    <x:row r="27" ht="28" customHeight="1">
      <x:c r="A27" s="111" t="str">
        <x:f>IF(C27="","","G-"&amp;TEXT(ROW()-5,"000"))</x:f>
      </x:c>
      <x:c r="B27" s="111"/>
      <x:c r="C27" s="111"/>
      <x:c r="D27" s="111"/>
      <x:c r="E27" s="111"/>
      <x:c r="F27" s="111"/>
      <x:c r="G27" s="111"/>
      <x:c r="H27" s="111"/>
      <x:c r="I27" s="111"/>
      <x:c r="J27" s="111"/>
      <x:c r="K27" s="111"/>
      <x:c r="L27" s="111"/>
      <x:c r="M27" s="111"/>
      <x:c r="N27" s="111"/>
      <x:c r="O27" s="111"/>
    </x:row>
    <x:row r="28" ht="28" customHeight="1">
      <x:c r="A28" s="109" t="str">
        <x:f>IF(C28="","","G-"&amp;TEXT(ROW()-5,"000"))</x:f>
      </x:c>
      <x:c r="B28" s="109"/>
      <x:c r="C28" s="109"/>
      <x:c r="D28" s="109"/>
      <x:c r="E28" s="109"/>
      <x:c r="F28" s="109"/>
      <x:c r="G28" s="109"/>
      <x:c r="H28" s="109"/>
      <x:c r="I28" s="109"/>
      <x:c r="J28" s="109"/>
      <x:c r="K28" s="109"/>
      <x:c r="L28" s="109"/>
      <x:c r="M28" s="109"/>
      <x:c r="N28" s="109"/>
      <x:c r="O28" s="109"/>
    </x:row>
    <x:row r="29" ht="28" customHeight="1">
      <x:c r="A29" s="111" t="str">
        <x:f>IF(C29="","","G-"&amp;TEXT(ROW()-5,"000"))</x:f>
      </x:c>
      <x:c r="B29" s="111"/>
      <x:c r="C29" s="111"/>
      <x:c r="D29" s="111"/>
      <x:c r="E29" s="111"/>
      <x:c r="F29" s="111"/>
      <x:c r="G29" s="111"/>
      <x:c r="H29" s="111"/>
      <x:c r="I29" s="111"/>
      <x:c r="J29" s="111"/>
      <x:c r="K29" s="111"/>
      <x:c r="L29" s="111"/>
      <x:c r="M29" s="111"/>
      <x:c r="N29" s="111"/>
      <x:c r="O29" s="111"/>
    </x:row>
    <x:row r="30" ht="28" customHeight="1">
      <x:c r="A30" s="109" t="str">
        <x:f>IF(C30="","","G-"&amp;TEXT(ROW()-5,"000"))</x:f>
      </x:c>
      <x:c r="B30" s="109"/>
      <x:c r="C30" s="109"/>
      <x:c r="D30" s="109"/>
      <x:c r="E30" s="109"/>
      <x:c r="F30" s="109"/>
      <x:c r="G30" s="109"/>
      <x:c r="H30" s="109"/>
      <x:c r="I30" s="109"/>
      <x:c r="J30" s="109"/>
      <x:c r="K30" s="109"/>
      <x:c r="L30" s="109"/>
      <x:c r="M30" s="109"/>
      <x:c r="N30" s="109"/>
      <x:c r="O30" s="109"/>
    </x:row>
    <x:row r="31" ht="28" customHeight="1">
      <x:c r="A31" s="111" t="str">
        <x:f>IF(C31="","","G-"&amp;TEXT(ROW()-5,"000"))</x:f>
      </x:c>
      <x:c r="B31" s="111"/>
      <x:c r="C31" s="111"/>
      <x:c r="D31" s="111"/>
      <x:c r="E31" s="111"/>
      <x:c r="F31" s="111"/>
      <x:c r="G31" s="111"/>
      <x:c r="H31" s="111"/>
      <x:c r="I31" s="111"/>
      <x:c r="J31" s="111"/>
      <x:c r="K31" s="111"/>
      <x:c r="L31" s="111"/>
      <x:c r="M31" s="111"/>
      <x:c r="N31" s="111"/>
      <x:c r="O31" s="111"/>
    </x:row>
    <x:row r="32" ht="28" customHeight="1">
      <x:c r="A32" s="109" t="str">
        <x:f>IF(C32="","","G-"&amp;TEXT(ROW()-5,"000"))</x:f>
      </x:c>
      <x:c r="B32" s="109"/>
      <x:c r="C32" s="109"/>
      <x:c r="D32" s="109"/>
      <x:c r="E32" s="109"/>
      <x:c r="F32" s="109"/>
      <x:c r="G32" s="109"/>
      <x:c r="H32" s="109"/>
      <x:c r="I32" s="109"/>
      <x:c r="J32" s="109"/>
      <x:c r="K32" s="109"/>
      <x:c r="L32" s="109"/>
      <x:c r="M32" s="109"/>
      <x:c r="N32" s="109"/>
      <x:c r="O32" s="109"/>
    </x:row>
    <x:row r="33" ht="28" customHeight="1">
      <x:c r="A33" s="111" t="str">
        <x:f>IF(C33="","","G-"&amp;TEXT(ROW()-5,"000"))</x:f>
      </x:c>
      <x:c r="B33" s="111"/>
      <x:c r="C33" s="111"/>
      <x:c r="D33" s="111"/>
      <x:c r="E33" s="111"/>
      <x:c r="F33" s="111"/>
      <x:c r="G33" s="111"/>
      <x:c r="H33" s="111"/>
      <x:c r="I33" s="111"/>
      <x:c r="J33" s="111"/>
      <x:c r="K33" s="111"/>
      <x:c r="L33" s="111"/>
      <x:c r="M33" s="111"/>
      <x:c r="N33" s="111"/>
      <x:c r="O33" s="111"/>
    </x:row>
    <x:row r="34" ht="28" customHeight="1">
      <x:c r="A34" s="109" t="str">
        <x:f>IF(C34="","","G-"&amp;TEXT(ROW()-5,"000"))</x:f>
      </x:c>
      <x:c r="B34" s="109"/>
      <x:c r="C34" s="109"/>
      <x:c r="D34" s="109"/>
      <x:c r="E34" s="109"/>
      <x:c r="F34" s="109"/>
      <x:c r="G34" s="109"/>
      <x:c r="H34" s="109"/>
      <x:c r="I34" s="109"/>
      <x:c r="J34" s="109"/>
      <x:c r="K34" s="109"/>
      <x:c r="L34" s="109"/>
      <x:c r="M34" s="109"/>
      <x:c r="N34" s="109"/>
      <x:c r="O34" s="109"/>
    </x:row>
    <x:row r="35" ht="28" customHeight="1">
      <x:c r="A35" s="111" t="str">
        <x:f>IF(C35="","","G-"&amp;TEXT(ROW()-5,"000"))</x:f>
      </x:c>
      <x:c r="B35" s="111"/>
      <x:c r="C35" s="111"/>
      <x:c r="D35" s="111"/>
      <x:c r="E35" s="111"/>
      <x:c r="F35" s="111"/>
      <x:c r="G35" s="111"/>
      <x:c r="H35" s="111"/>
      <x:c r="I35" s="111"/>
      <x:c r="J35" s="111"/>
      <x:c r="K35" s="111"/>
      <x:c r="L35" s="111"/>
      <x:c r="M35" s="111"/>
      <x:c r="N35" s="111"/>
      <x:c r="O35" s="111"/>
    </x:row>
    <x:row r="36" ht="28" customHeight="1">
      <x:c r="A36" s="109" t="str">
        <x:f>IF(C36="","","G-"&amp;TEXT(ROW()-5,"000"))</x:f>
      </x:c>
      <x:c r="B36" s="109"/>
      <x:c r="C36" s="109"/>
      <x:c r="D36" s="109"/>
      <x:c r="E36" s="109"/>
      <x:c r="F36" s="109"/>
      <x:c r="G36" s="109"/>
      <x:c r="H36" s="109"/>
      <x:c r="I36" s="109"/>
      <x:c r="J36" s="109"/>
      <x:c r="K36" s="109"/>
      <x:c r="L36" s="109"/>
      <x:c r="M36" s="109"/>
      <x:c r="N36" s="109"/>
      <x:c r="O36" s="109"/>
    </x:row>
    <x:row r="37" ht="28" customHeight="1">
      <x:c r="A37" s="111" t="str">
        <x:f>IF(C37="","","G-"&amp;TEXT(ROW()-5,"000"))</x:f>
      </x:c>
      <x:c r="B37" s="111"/>
      <x:c r="C37" s="111"/>
      <x:c r="D37" s="111"/>
      <x:c r="E37" s="111"/>
      <x:c r="F37" s="111"/>
      <x:c r="G37" s="111"/>
      <x:c r="H37" s="111"/>
      <x:c r="I37" s="111"/>
      <x:c r="J37" s="111"/>
      <x:c r="K37" s="111"/>
      <x:c r="L37" s="111"/>
      <x:c r="M37" s="111"/>
      <x:c r="N37" s="111"/>
      <x:c r="O37" s="111"/>
    </x:row>
    <x:row r="38" ht="28" customHeight="1">
      <x:c r="A38" s="109" t="str">
        <x:f>IF(C38="","","G-"&amp;TEXT(ROW()-5,"000"))</x:f>
      </x:c>
      <x:c r="B38" s="109"/>
      <x:c r="C38" s="109"/>
      <x:c r="D38" s="109"/>
      <x:c r="E38" s="109"/>
      <x:c r="F38" s="109"/>
      <x:c r="G38" s="109"/>
      <x:c r="H38" s="109"/>
      <x:c r="I38" s="109"/>
      <x:c r="J38" s="109"/>
      <x:c r="K38" s="109"/>
      <x:c r="L38" s="109"/>
      <x:c r="M38" s="109"/>
      <x:c r="N38" s="109"/>
      <x:c r="O38" s="109"/>
    </x:row>
    <x:row r="39" ht="28" customHeight="1">
      <x:c r="A39" s="111" t="str">
        <x:f>IF(C39="","","G-"&amp;TEXT(ROW()-5,"000"))</x:f>
      </x:c>
      <x:c r="B39" s="111"/>
      <x:c r="C39" s="111"/>
      <x:c r="D39" s="111"/>
      <x:c r="E39" s="111"/>
      <x:c r="F39" s="111"/>
      <x:c r="G39" s="111"/>
      <x:c r="H39" s="111"/>
      <x:c r="I39" s="111"/>
      <x:c r="J39" s="111"/>
      <x:c r="K39" s="111"/>
      <x:c r="L39" s="111"/>
      <x:c r="M39" s="111"/>
      <x:c r="N39" s="111"/>
      <x:c r="O39" s="111"/>
    </x:row>
    <x:row r="40" ht="28" customHeight="1">
      <x:c r="A40" s="109" t="str">
        <x:f>IF(C40="","","G-"&amp;TEXT(ROW()-5,"000"))</x:f>
      </x:c>
      <x:c r="B40" s="109"/>
      <x:c r="C40" s="109"/>
      <x:c r="D40" s="109"/>
      <x:c r="E40" s="109"/>
      <x:c r="F40" s="109"/>
      <x:c r="G40" s="109"/>
      <x:c r="H40" s="109"/>
      <x:c r="I40" s="109"/>
      <x:c r="J40" s="109"/>
      <x:c r="K40" s="109"/>
      <x:c r="L40" s="109"/>
      <x:c r="M40" s="109"/>
      <x:c r="N40" s="109"/>
      <x:c r="O40" s="109"/>
    </x:row>
    <x:row r="41" ht="28" customHeight="1">
      <x:c r="A41" s="111" t="str">
        <x:f>IF(C41="","","G-"&amp;TEXT(ROW()-5,"000"))</x:f>
      </x:c>
      <x:c r="B41" s="111"/>
      <x:c r="C41" s="111"/>
      <x:c r="D41" s="111"/>
      <x:c r="E41" s="111"/>
      <x:c r="F41" s="111"/>
      <x:c r="G41" s="111"/>
      <x:c r="H41" s="111"/>
      <x:c r="I41" s="111"/>
      <x:c r="J41" s="111"/>
      <x:c r="K41" s="111"/>
      <x:c r="L41" s="111"/>
      <x:c r="M41" s="111"/>
      <x:c r="N41" s="111"/>
      <x:c r="O41" s="111"/>
    </x:row>
    <x:row r="42" ht="28" customHeight="1">
      <x:c r="A42" s="109" t="str">
        <x:f>IF(C42="","","G-"&amp;TEXT(ROW()-5,"000"))</x:f>
      </x:c>
      <x:c r="B42" s="109"/>
      <x:c r="C42" s="109"/>
      <x:c r="D42" s="109"/>
      <x:c r="E42" s="109"/>
      <x:c r="F42" s="109"/>
      <x:c r="G42" s="109"/>
      <x:c r="H42" s="109"/>
      <x:c r="I42" s="109"/>
      <x:c r="J42" s="109"/>
      <x:c r="K42" s="109"/>
      <x:c r="L42" s="109"/>
      <x:c r="M42" s="109"/>
      <x:c r="N42" s="109"/>
      <x:c r="O42" s="109"/>
    </x:row>
    <x:row r="43" ht="28" customHeight="1">
      <x:c r="A43" s="111" t="str">
        <x:f>IF(C43="","","G-"&amp;TEXT(ROW()-5,"000"))</x:f>
      </x:c>
      <x:c r="B43" s="111"/>
      <x:c r="C43" s="111"/>
      <x:c r="D43" s="111"/>
      <x:c r="E43" s="111"/>
      <x:c r="F43" s="111"/>
      <x:c r="G43" s="111"/>
      <x:c r="H43" s="111"/>
      <x:c r="I43" s="111"/>
      <x:c r="J43" s="111"/>
      <x:c r="K43" s="111"/>
      <x:c r="L43" s="111"/>
      <x:c r="M43" s="111"/>
      <x:c r="N43" s="111"/>
      <x:c r="O43" s="111"/>
    </x:row>
    <x:row r="44" ht="28" customHeight="1">
      <x:c r="A44" s="109" t="str">
        <x:f>IF(C44="","","G-"&amp;TEXT(ROW()-5,"000"))</x:f>
      </x:c>
      <x:c r="B44" s="109"/>
      <x:c r="C44" s="109"/>
      <x:c r="D44" s="109"/>
      <x:c r="E44" s="109"/>
      <x:c r="F44" s="109"/>
      <x:c r="G44" s="109"/>
      <x:c r="H44" s="109"/>
      <x:c r="I44" s="109"/>
      <x:c r="J44" s="109"/>
      <x:c r="K44" s="109"/>
      <x:c r="L44" s="109"/>
      <x:c r="M44" s="109"/>
      <x:c r="N44" s="109"/>
      <x:c r="O44" s="109"/>
    </x:row>
    <x:row r="45" ht="28" customHeight="1">
      <x:c r="A45" s="111" t="str">
        <x:f>IF(C45="","","G-"&amp;TEXT(ROW()-5,"000"))</x:f>
      </x:c>
      <x:c r="B45" s="111"/>
      <x:c r="C45" s="111"/>
      <x:c r="D45" s="111"/>
      <x:c r="E45" s="111"/>
      <x:c r="F45" s="111"/>
      <x:c r="G45" s="111"/>
      <x:c r="H45" s="111"/>
      <x:c r="I45" s="111"/>
      <x:c r="J45" s="111"/>
      <x:c r="K45" s="111"/>
      <x:c r="L45" s="111"/>
      <x:c r="M45" s="111"/>
      <x:c r="N45" s="111"/>
      <x:c r="O45" s="111"/>
    </x:row>
    <x:row r="46" ht="28" customHeight="1">
      <x:c r="A46" s="109" t="str">
        <x:f>IF(C46="","","G-"&amp;TEXT(ROW()-5,"000"))</x:f>
      </x:c>
      <x:c r="B46" s="109"/>
      <x:c r="C46" s="109"/>
      <x:c r="D46" s="109"/>
      <x:c r="E46" s="109"/>
      <x:c r="F46" s="109"/>
      <x:c r="G46" s="109"/>
      <x:c r="H46" s="109"/>
      <x:c r="I46" s="109"/>
      <x:c r="J46" s="109"/>
      <x:c r="K46" s="109"/>
      <x:c r="L46" s="109"/>
      <x:c r="M46" s="109"/>
      <x:c r="N46" s="109"/>
      <x:c r="O46" s="109"/>
    </x:row>
    <x:row r="47" ht="28" customHeight="1">
      <x:c r="A47" s="111" t="str">
        <x:f>IF(C47="","","G-"&amp;TEXT(ROW()-5,"000"))</x:f>
      </x:c>
      <x:c r="B47" s="111"/>
      <x:c r="C47" s="111"/>
      <x:c r="D47" s="111"/>
      <x:c r="E47" s="111"/>
      <x:c r="F47" s="111"/>
      <x:c r="G47" s="111"/>
      <x:c r="H47" s="111"/>
      <x:c r="I47" s="111"/>
      <x:c r="J47" s="111"/>
      <x:c r="K47" s="111"/>
      <x:c r="L47" s="111"/>
      <x:c r="M47" s="111"/>
      <x:c r="N47" s="111"/>
      <x:c r="O47" s="111"/>
    </x:row>
    <x:row r="48" ht="28" customHeight="1">
      <x:c r="A48" s="109" t="str">
        <x:f>IF(C48="","","G-"&amp;TEXT(ROW()-5,"000"))</x:f>
      </x:c>
      <x:c r="B48" s="109"/>
      <x:c r="C48" s="109"/>
      <x:c r="D48" s="109"/>
      <x:c r="E48" s="109"/>
      <x:c r="F48" s="109"/>
      <x:c r="G48" s="109"/>
      <x:c r="H48" s="109"/>
      <x:c r="I48" s="109"/>
      <x:c r="J48" s="109"/>
      <x:c r="K48" s="109"/>
      <x:c r="L48" s="109"/>
      <x:c r="M48" s="109"/>
      <x:c r="N48" s="109"/>
      <x:c r="O48" s="109"/>
    </x:row>
    <x:row r="49" ht="28" customHeight="1">
      <x:c r="A49" s="111" t="str">
        <x:f>IF(C49="","","G-"&amp;TEXT(ROW()-5,"000"))</x:f>
      </x:c>
      <x:c r="B49" s="111"/>
      <x:c r="C49" s="111"/>
      <x:c r="D49" s="111"/>
      <x:c r="E49" s="111"/>
      <x:c r="F49" s="111"/>
      <x:c r="G49" s="111"/>
      <x:c r="H49" s="111"/>
      <x:c r="I49" s="111"/>
      <x:c r="J49" s="111"/>
      <x:c r="K49" s="111"/>
      <x:c r="L49" s="111"/>
      <x:c r="M49" s="111"/>
      <x:c r="N49" s="111"/>
      <x:c r="O49" s="111"/>
    </x:row>
    <x:row r="50" ht="28" customHeight="1">
      <x:c r="A50" s="109" t="str">
        <x:f>IF(C50="","","G-"&amp;TEXT(ROW()-5,"000"))</x:f>
      </x:c>
      <x:c r="B50" s="109"/>
      <x:c r="C50" s="109"/>
      <x:c r="D50" s="109"/>
      <x:c r="E50" s="109"/>
      <x:c r="F50" s="109"/>
      <x:c r="G50" s="109"/>
      <x:c r="H50" s="109"/>
      <x:c r="I50" s="109"/>
      <x:c r="J50" s="109"/>
      <x:c r="K50" s="109"/>
      <x:c r="L50" s="109"/>
      <x:c r="M50" s="109"/>
      <x:c r="N50" s="109"/>
      <x:c r="O50" s="109"/>
    </x:row>
    <x:row r="51" ht="28" customHeight="1">
      <x:c r="A51" s="111" t="str">
        <x:f>IF(C51="","","G-"&amp;TEXT(ROW()-5,"000"))</x:f>
      </x:c>
      <x:c r="B51" s="111"/>
      <x:c r="C51" s="111"/>
      <x:c r="D51" s="111"/>
      <x:c r="E51" s="111"/>
      <x:c r="F51" s="111"/>
      <x:c r="G51" s="111"/>
      <x:c r="H51" s="111"/>
      <x:c r="I51" s="111"/>
      <x:c r="J51" s="111"/>
      <x:c r="K51" s="111"/>
      <x:c r="L51" s="111"/>
      <x:c r="M51" s="111"/>
      <x:c r="N51" s="111"/>
      <x:c r="O51" s="111"/>
    </x:row>
    <x:row r="52" ht="28" customHeight="1">
      <x:c r="A52" s="109" t="str">
        <x:f>IF(C52="","","G-"&amp;TEXT(ROW()-5,"000"))</x:f>
      </x:c>
      <x:c r="B52" s="109"/>
      <x:c r="C52" s="109"/>
      <x:c r="D52" s="109"/>
      <x:c r="E52" s="109"/>
      <x:c r="F52" s="109"/>
      <x:c r="G52" s="109"/>
      <x:c r="H52" s="109"/>
      <x:c r="I52" s="109"/>
      <x:c r="J52" s="109"/>
      <x:c r="K52" s="109"/>
      <x:c r="L52" s="109"/>
      <x:c r="M52" s="109"/>
      <x:c r="N52" s="109"/>
      <x:c r="O52" s="109"/>
    </x:row>
    <x:row r="53" ht="28" customHeight="1">
      <x:c r="A53" s="111" t="str">
        <x:f>IF(C53="","","G-"&amp;TEXT(ROW()-5,"000"))</x:f>
      </x:c>
      <x:c r="B53" s="111"/>
      <x:c r="C53" s="111"/>
      <x:c r="D53" s="111"/>
      <x:c r="E53" s="111"/>
      <x:c r="F53" s="111"/>
      <x:c r="G53" s="111"/>
      <x:c r="H53" s="111"/>
      <x:c r="I53" s="111"/>
      <x:c r="J53" s="111"/>
      <x:c r="K53" s="111"/>
      <x:c r="L53" s="111"/>
      <x:c r="M53" s="111"/>
      <x:c r="N53" s="111"/>
      <x:c r="O53" s="111"/>
    </x:row>
    <x:row r="54" ht="28" customHeight="1">
      <x:c r="A54" s="109" t="str">
        <x:f>IF(C54="","","G-"&amp;TEXT(ROW()-5,"000"))</x:f>
      </x:c>
      <x:c r="B54" s="109"/>
      <x:c r="C54" s="109"/>
      <x:c r="D54" s="109"/>
      <x:c r="E54" s="109"/>
      <x:c r="F54" s="109"/>
      <x:c r="G54" s="109"/>
      <x:c r="H54" s="109"/>
      <x:c r="I54" s="109"/>
      <x:c r="J54" s="109"/>
      <x:c r="K54" s="109"/>
      <x:c r="L54" s="109"/>
      <x:c r="M54" s="109"/>
      <x:c r="N54" s="109"/>
      <x:c r="O54" s="109"/>
    </x:row>
    <x:row r="55" ht="28" customHeight="1">
      <x:c r="A55" s="111" t="str">
        <x:f>IF(C55="","","G-"&amp;TEXT(ROW()-5,"000"))</x:f>
      </x:c>
      <x:c r="B55" s="111"/>
      <x:c r="C55" s="111"/>
      <x:c r="D55" s="111"/>
      <x:c r="E55" s="111"/>
      <x:c r="F55" s="111"/>
      <x:c r="G55" s="111"/>
      <x:c r="H55" s="111"/>
      <x:c r="I55" s="111"/>
      <x:c r="J55" s="111"/>
      <x:c r="K55" s="111"/>
      <x:c r="L55" s="111"/>
      <x:c r="M55" s="111"/>
      <x:c r="N55" s="111"/>
      <x:c r="O55" s="111"/>
    </x:row>
    <x:row r="56" ht="28" customHeight="1">
      <x:c r="A56" s="109" t="str">
        <x:f>IF(C56="","","G-"&amp;TEXT(ROW()-5,"000"))</x:f>
      </x:c>
      <x:c r="B56" s="109"/>
      <x:c r="C56" s="109"/>
      <x:c r="D56" s="109"/>
      <x:c r="E56" s="109"/>
      <x:c r="F56" s="109"/>
      <x:c r="G56" s="109"/>
      <x:c r="H56" s="109"/>
      <x:c r="I56" s="109"/>
      <x:c r="J56" s="109"/>
      <x:c r="K56" s="109"/>
      <x:c r="L56" s="109"/>
      <x:c r="M56" s="109"/>
      <x:c r="N56" s="109"/>
      <x:c r="O56" s="109"/>
    </x:row>
    <x:row r="57" ht="28" customHeight="1">
      <x:c r="A57" s="111" t="str">
        <x:f>IF(C57="","","G-"&amp;TEXT(ROW()-5,"000"))</x:f>
      </x:c>
      <x:c r="B57" s="111"/>
      <x:c r="C57" s="111"/>
      <x:c r="D57" s="111"/>
      <x:c r="E57" s="111"/>
      <x:c r="F57" s="111"/>
      <x:c r="G57" s="111"/>
      <x:c r="H57" s="111"/>
      <x:c r="I57" s="111"/>
      <x:c r="J57" s="111"/>
      <x:c r="K57" s="111"/>
      <x:c r="L57" s="111"/>
      <x:c r="M57" s="111"/>
      <x:c r="N57" s="111"/>
      <x:c r="O57" s="111"/>
    </x:row>
    <x:row r="58" ht="28" customHeight="1">
      <x:c r="A58" s="109" t="str">
        <x:f>IF(C58="","","G-"&amp;TEXT(ROW()-5,"000"))</x:f>
      </x:c>
      <x:c r="B58" s="109"/>
      <x:c r="C58" s="109"/>
      <x:c r="D58" s="109"/>
      <x:c r="E58" s="109"/>
      <x:c r="F58" s="109"/>
      <x:c r="G58" s="109"/>
      <x:c r="H58" s="109"/>
      <x:c r="I58" s="109"/>
      <x:c r="J58" s="109"/>
      <x:c r="K58" s="109"/>
      <x:c r="L58" s="109"/>
      <x:c r="M58" s="109"/>
      <x:c r="N58" s="109"/>
      <x:c r="O58" s="109"/>
    </x:row>
    <x:row r="59" ht="28" customHeight="1">
      <x:c r="A59" s="111" t="str">
        <x:f>IF(C59="","","G-"&amp;TEXT(ROW()-5,"000"))</x:f>
      </x:c>
      <x:c r="B59" s="111"/>
      <x:c r="C59" s="111"/>
      <x:c r="D59" s="111"/>
      <x:c r="E59" s="111"/>
      <x:c r="F59" s="111"/>
      <x:c r="G59" s="111"/>
      <x:c r="H59" s="111"/>
      <x:c r="I59" s="111"/>
      <x:c r="J59" s="111"/>
      <x:c r="K59" s="111"/>
      <x:c r="L59" s="111"/>
      <x:c r="M59" s="111"/>
      <x:c r="N59" s="111"/>
      <x:c r="O59" s="111"/>
    </x:row>
    <x:row r="60" ht="28" customHeight="1">
      <x:c r="A60" s="109" t="str">
        <x:f>IF(C60="","","G-"&amp;TEXT(ROW()-5,"000"))</x:f>
      </x:c>
      <x:c r="B60" s="109"/>
      <x:c r="C60" s="109"/>
      <x:c r="D60" s="109"/>
      <x:c r="E60" s="109"/>
      <x:c r="F60" s="109"/>
      <x:c r="G60" s="109"/>
      <x:c r="H60" s="109"/>
      <x:c r="I60" s="109"/>
      <x:c r="J60" s="109"/>
      <x:c r="K60" s="109"/>
      <x:c r="L60" s="109"/>
      <x:c r="M60" s="109"/>
      <x:c r="N60" s="109"/>
      <x:c r="O60" s="109"/>
    </x:row>
    <x:row r="61" ht="28" customHeight="1">
      <x:c r="A61" s="111" t="str">
        <x:f>IF(C61="","","G-"&amp;TEXT(ROW()-5,"000"))</x:f>
      </x:c>
      <x:c r="B61" s="111"/>
      <x:c r="C61" s="111"/>
      <x:c r="D61" s="111"/>
      <x:c r="E61" s="111"/>
      <x:c r="F61" s="111"/>
      <x:c r="G61" s="111"/>
      <x:c r="H61" s="111"/>
      <x:c r="I61" s="111"/>
      <x:c r="J61" s="111"/>
      <x:c r="K61" s="111"/>
      <x:c r="L61" s="111"/>
      <x:c r="M61" s="111"/>
      <x:c r="N61" s="111"/>
      <x:c r="O61" s="111"/>
    </x:row>
    <x:row r="62" ht="28" customHeight="1">
      <x:c r="A62" s="109" t="str">
        <x:f>IF(C62="","","G-"&amp;TEXT(ROW()-5,"000"))</x:f>
      </x:c>
      <x:c r="B62" s="109"/>
      <x:c r="C62" s="109"/>
      <x:c r="D62" s="109"/>
      <x:c r="E62" s="109"/>
      <x:c r="F62" s="109"/>
      <x:c r="G62" s="109"/>
      <x:c r="H62" s="109"/>
      <x:c r="I62" s="109"/>
      <x:c r="J62" s="109"/>
      <x:c r="K62" s="109"/>
      <x:c r="L62" s="109"/>
      <x:c r="M62" s="109"/>
      <x:c r="N62" s="109"/>
      <x:c r="O62" s="109"/>
    </x:row>
    <x:row r="63" ht="28" customHeight="1">
      <x:c r="A63" s="111" t="str">
        <x:f>IF(C63="","","G-"&amp;TEXT(ROW()-5,"000"))</x:f>
      </x:c>
      <x:c r="B63" s="111"/>
      <x:c r="C63" s="111"/>
      <x:c r="D63" s="111"/>
      <x:c r="E63" s="111"/>
      <x:c r="F63" s="111"/>
      <x:c r="G63" s="111"/>
      <x:c r="H63" s="111"/>
      <x:c r="I63" s="111"/>
      <x:c r="J63" s="111"/>
      <x:c r="K63" s="111"/>
      <x:c r="L63" s="111"/>
      <x:c r="M63" s="111"/>
      <x:c r="N63" s="111"/>
      <x:c r="O63" s="111"/>
    </x:row>
    <x:row r="64" ht="28" customHeight="1">
      <x:c r="A64" s="109" t="str">
        <x:f>IF(C64="","","G-"&amp;TEXT(ROW()-5,"000"))</x:f>
      </x:c>
      <x:c r="B64" s="109"/>
      <x:c r="C64" s="109"/>
      <x:c r="D64" s="109"/>
      <x:c r="E64" s="109"/>
      <x:c r="F64" s="109"/>
      <x:c r="G64" s="109"/>
      <x:c r="H64" s="109"/>
      <x:c r="I64" s="109"/>
      <x:c r="J64" s="109"/>
      <x:c r="K64" s="109"/>
      <x:c r="L64" s="109"/>
      <x:c r="M64" s="109"/>
      <x:c r="N64" s="109"/>
      <x:c r="O64" s="109"/>
    </x:row>
    <x:row r="65" ht="28" customHeight="1">
      <x:c r="A65" s="111" t="str">
        <x:f>IF(C65="","","G-"&amp;TEXT(ROW()-5,"000"))</x:f>
      </x:c>
      <x:c r="B65" s="111"/>
      <x:c r="C65" s="111"/>
      <x:c r="D65" s="111"/>
      <x:c r="E65" s="111"/>
      <x:c r="F65" s="111"/>
      <x:c r="G65" s="111"/>
      <x:c r="H65" s="111"/>
      <x:c r="I65" s="111"/>
      <x:c r="J65" s="111"/>
      <x:c r="K65" s="111"/>
      <x:c r="L65" s="111"/>
      <x:c r="M65" s="111"/>
      <x:c r="N65" s="111"/>
      <x:c r="O65" s="111"/>
    </x:row>
    <x:row r="66" ht="28" customHeight="1">
      <x:c r="A66" s="109" t="str">
        <x:f>IF(C66="","","G-"&amp;TEXT(ROW()-5,"000"))</x:f>
      </x:c>
      <x:c r="B66" s="109"/>
      <x:c r="C66" s="109"/>
      <x:c r="D66" s="109"/>
      <x:c r="E66" s="109"/>
      <x:c r="F66" s="109"/>
      <x:c r="G66" s="109"/>
      <x:c r="H66" s="109"/>
      <x:c r="I66" s="109"/>
      <x:c r="J66" s="109"/>
      <x:c r="K66" s="109"/>
      <x:c r="L66" s="109"/>
      <x:c r="M66" s="109"/>
      <x:c r="N66" s="109"/>
      <x:c r="O66" s="109"/>
    </x:row>
    <x:row r="67" ht="28" customHeight="1">
      <x:c r="A67" s="111" t="str">
        <x:f>IF(C67="","","G-"&amp;TEXT(ROW()-5,"000"))</x:f>
      </x:c>
      <x:c r="B67" s="111"/>
      <x:c r="C67" s="111"/>
      <x:c r="D67" s="111"/>
      <x:c r="E67" s="111"/>
      <x:c r="F67" s="111"/>
      <x:c r="G67" s="111"/>
      <x:c r="H67" s="111"/>
      <x:c r="I67" s="111"/>
      <x:c r="J67" s="111"/>
      <x:c r="K67" s="111"/>
      <x:c r="L67" s="111"/>
      <x:c r="M67" s="111"/>
      <x:c r="N67" s="111"/>
      <x:c r="O67" s="111"/>
    </x:row>
    <x:row r="68" ht="28" customHeight="1">
      <x:c r="A68" s="109" t="str">
        <x:f>IF(C68="","","G-"&amp;TEXT(ROW()-5,"000"))</x:f>
      </x:c>
      <x:c r="B68" s="109"/>
      <x:c r="C68" s="109"/>
      <x:c r="D68" s="109"/>
      <x:c r="E68" s="109"/>
      <x:c r="F68" s="109"/>
      <x:c r="G68" s="109"/>
      <x:c r="H68" s="109"/>
      <x:c r="I68" s="109"/>
      <x:c r="J68" s="109"/>
      <x:c r="K68" s="109"/>
      <x:c r="L68" s="109"/>
      <x:c r="M68" s="109"/>
      <x:c r="N68" s="109"/>
      <x:c r="O68" s="109"/>
    </x:row>
    <x:row r="69" ht="28" customHeight="1">
      <x:c r="A69" s="111" t="str">
        <x:f>IF(C69="","","G-"&amp;TEXT(ROW()-5,"000"))</x:f>
      </x:c>
      <x:c r="B69" s="111"/>
      <x:c r="C69" s="111"/>
      <x:c r="D69" s="111"/>
      <x:c r="E69" s="111"/>
      <x:c r="F69" s="111"/>
      <x:c r="G69" s="111"/>
      <x:c r="H69" s="111"/>
      <x:c r="I69" s="111"/>
      <x:c r="J69" s="111"/>
      <x:c r="K69" s="111"/>
      <x:c r="L69" s="111"/>
      <x:c r="M69" s="111"/>
      <x:c r="N69" s="111"/>
      <x:c r="O69" s="111"/>
    </x:row>
    <x:row r="70" ht="28" customHeight="1">
      <x:c r="A70" s="109" t="str">
        <x:f>IF(C70="","","G-"&amp;TEXT(ROW()-5,"000"))</x:f>
      </x:c>
      <x:c r="B70" s="109"/>
      <x:c r="C70" s="109"/>
      <x:c r="D70" s="109"/>
      <x:c r="E70" s="109"/>
      <x:c r="F70" s="109"/>
      <x:c r="G70" s="109"/>
      <x:c r="H70" s="109"/>
      <x:c r="I70" s="109"/>
      <x:c r="J70" s="109"/>
      <x:c r="K70" s="109"/>
      <x:c r="L70" s="109"/>
      <x:c r="M70" s="109"/>
      <x:c r="N70" s="109"/>
      <x:c r="O70" s="109"/>
    </x:row>
    <x:row r="71" ht="28" customHeight="1">
      <x:c r="A71" s="111" t="str">
        <x:f>IF(C71="","","G-"&amp;TEXT(ROW()-5,"000"))</x:f>
      </x:c>
      <x:c r="B71" s="111"/>
      <x:c r="C71" s="111"/>
      <x:c r="D71" s="111"/>
      <x:c r="E71" s="111"/>
      <x:c r="F71" s="111"/>
      <x:c r="G71" s="111"/>
      <x:c r="H71" s="111"/>
      <x:c r="I71" s="111"/>
      <x:c r="J71" s="111"/>
      <x:c r="K71" s="111"/>
      <x:c r="L71" s="111"/>
      <x:c r="M71" s="111"/>
      <x:c r="N71" s="111"/>
      <x:c r="O71" s="111"/>
    </x:row>
    <x:row r="72" ht="28" customHeight="1">
      <x:c r="A72" s="109" t="str">
        <x:f>IF(C72="","","G-"&amp;TEXT(ROW()-5,"000"))</x:f>
      </x:c>
      <x:c r="B72" s="109"/>
      <x:c r="C72" s="109"/>
      <x:c r="D72" s="109"/>
      <x:c r="E72" s="109"/>
      <x:c r="F72" s="109"/>
      <x:c r="G72" s="109"/>
      <x:c r="H72" s="109"/>
      <x:c r="I72" s="109"/>
      <x:c r="J72" s="109"/>
      <x:c r="K72" s="109"/>
      <x:c r="L72" s="109"/>
      <x:c r="M72" s="109"/>
      <x:c r="N72" s="109"/>
      <x:c r="O72" s="109"/>
    </x:row>
    <x:row r="73" ht="28" customHeight="1">
      <x:c r="A73" s="111" t="str">
        <x:f>IF(C73="","","G-"&amp;TEXT(ROW()-5,"000"))</x:f>
      </x:c>
      <x:c r="B73" s="111"/>
      <x:c r="C73" s="111"/>
      <x:c r="D73" s="111"/>
      <x:c r="E73" s="111"/>
      <x:c r="F73" s="111"/>
      <x:c r="G73" s="111"/>
      <x:c r="H73" s="111"/>
      <x:c r="I73" s="111"/>
      <x:c r="J73" s="111"/>
      <x:c r="K73" s="111"/>
      <x:c r="L73" s="111"/>
      <x:c r="M73" s="111"/>
      <x:c r="N73" s="111"/>
      <x:c r="O73" s="111"/>
    </x:row>
    <x:row r="74" ht="28" customHeight="1">
      <x:c r="A74" s="109" t="str">
        <x:f>IF(C74="","","G-"&amp;TEXT(ROW()-5,"000"))</x:f>
      </x:c>
      <x:c r="B74" s="109"/>
      <x:c r="C74" s="109"/>
      <x:c r="D74" s="109"/>
      <x:c r="E74" s="109"/>
      <x:c r="F74" s="109"/>
      <x:c r="G74" s="109"/>
      <x:c r="H74" s="109"/>
      <x:c r="I74" s="109"/>
      <x:c r="J74" s="109"/>
      <x:c r="K74" s="109"/>
      <x:c r="L74" s="109"/>
      <x:c r="M74" s="109"/>
      <x:c r="N74" s="109"/>
      <x:c r="O74" s="109"/>
    </x:row>
    <x:row r="75" ht="28" customHeight="1">
      <x:c r="A75" s="111" t="str">
        <x:f>IF(C75="","","G-"&amp;TEXT(ROW()-5,"000"))</x:f>
      </x:c>
      <x:c r="B75" s="111"/>
      <x:c r="C75" s="111"/>
      <x:c r="D75" s="111"/>
      <x:c r="E75" s="111"/>
      <x:c r="F75" s="111"/>
      <x:c r="G75" s="111"/>
      <x:c r="H75" s="111"/>
      <x:c r="I75" s="111"/>
      <x:c r="J75" s="111"/>
      <x:c r="K75" s="111"/>
      <x:c r="L75" s="111"/>
      <x:c r="M75" s="111"/>
      <x:c r="N75" s="111"/>
      <x:c r="O75" s="111"/>
    </x:row>
    <x:row r="76" ht="28" customHeight="1">
      <x:c r="A76" s="109" t="str">
        <x:f>IF(C76="","","G-"&amp;TEXT(ROW()-5,"000"))</x:f>
      </x:c>
      <x:c r="B76" s="109"/>
      <x:c r="C76" s="109"/>
      <x:c r="D76" s="109"/>
      <x:c r="E76" s="109"/>
      <x:c r="F76" s="109"/>
      <x:c r="G76" s="109"/>
      <x:c r="H76" s="109"/>
      <x:c r="I76" s="109"/>
      <x:c r="J76" s="109"/>
      <x:c r="K76" s="109"/>
      <x:c r="L76" s="109"/>
      <x:c r="M76" s="109"/>
      <x:c r="N76" s="109"/>
      <x:c r="O76" s="109"/>
    </x:row>
    <x:row r="77" ht="28" customHeight="1">
      <x:c r="A77" s="111" t="str">
        <x:f>IF(C77="","","G-"&amp;TEXT(ROW()-5,"000"))</x:f>
      </x:c>
      <x:c r="B77" s="111"/>
      <x:c r="C77" s="111"/>
      <x:c r="D77" s="111"/>
      <x:c r="E77" s="111"/>
      <x:c r="F77" s="111"/>
      <x:c r="G77" s="111"/>
      <x:c r="H77" s="111"/>
      <x:c r="I77" s="111"/>
      <x:c r="J77" s="111"/>
      <x:c r="K77" s="111"/>
      <x:c r="L77" s="111"/>
      <x:c r="M77" s="111"/>
      <x:c r="N77" s="111"/>
      <x:c r="O77" s="111"/>
    </x:row>
    <x:row r="78" ht="28" customHeight="1">
      <x:c r="A78" s="109" t="str">
        <x:f>IF(C78="","","G-"&amp;TEXT(ROW()-5,"000"))</x:f>
      </x:c>
      <x:c r="B78" s="109"/>
      <x:c r="C78" s="109"/>
      <x:c r="D78" s="109"/>
      <x:c r="E78" s="109"/>
      <x:c r="F78" s="109"/>
      <x:c r="G78" s="109"/>
      <x:c r="H78" s="109"/>
      <x:c r="I78" s="109"/>
      <x:c r="J78" s="109"/>
      <x:c r="K78" s="109"/>
      <x:c r="L78" s="109"/>
      <x:c r="M78" s="109"/>
      <x:c r="N78" s="109"/>
      <x:c r="O78" s="109"/>
    </x:row>
    <x:row r="79" ht="28" customHeight="1">
      <x:c r="A79" s="111" t="str">
        <x:f>IF(C79="","","G-"&amp;TEXT(ROW()-5,"000"))</x:f>
      </x:c>
      <x:c r="B79" s="111"/>
      <x:c r="C79" s="111"/>
      <x:c r="D79" s="111"/>
      <x:c r="E79" s="111"/>
      <x:c r="F79" s="111"/>
      <x:c r="G79" s="111"/>
      <x:c r="H79" s="111"/>
      <x:c r="I79" s="111"/>
      <x:c r="J79" s="111"/>
      <x:c r="K79" s="111"/>
      <x:c r="L79" s="111"/>
      <x:c r="M79" s="111"/>
      <x:c r="N79" s="111"/>
      <x:c r="O79" s="111"/>
    </x:row>
    <x:row r="80" ht="28" customHeight="1">
      <x:c r="A80" s="109" t="str">
        <x:f>IF(C80="","","G-"&amp;TEXT(ROW()-5,"000"))</x:f>
      </x:c>
      <x:c r="B80" s="109"/>
      <x:c r="C80" s="109"/>
      <x:c r="D80" s="109"/>
      <x:c r="E80" s="109"/>
      <x:c r="F80" s="109"/>
      <x:c r="G80" s="109"/>
      <x:c r="H80" s="109"/>
      <x:c r="I80" s="109"/>
      <x:c r="J80" s="109"/>
      <x:c r="K80" s="109"/>
      <x:c r="L80" s="109"/>
      <x:c r="M80" s="109"/>
      <x:c r="N80" s="109"/>
      <x:c r="O80" s="109"/>
    </x:row>
    <x:row r="81" ht="28" customHeight="1">
      <x:c r="A81" s="111" t="str">
        <x:f>IF(C81="","","G-"&amp;TEXT(ROW()-5,"000"))</x:f>
      </x:c>
      <x:c r="B81" s="111"/>
      <x:c r="C81" s="111"/>
      <x:c r="D81" s="111"/>
      <x:c r="E81" s="111"/>
      <x:c r="F81" s="111"/>
      <x:c r="G81" s="111"/>
      <x:c r="H81" s="111"/>
      <x:c r="I81" s="111"/>
      <x:c r="J81" s="111"/>
      <x:c r="K81" s="111"/>
      <x:c r="L81" s="111"/>
      <x:c r="M81" s="111"/>
      <x:c r="N81" s="111"/>
      <x:c r="O81" s="111"/>
    </x:row>
    <x:row r="82" ht="28" customHeight="1">
      <x:c r="A82" s="109" t="str">
        <x:f>IF(C82="","","G-"&amp;TEXT(ROW()-5,"000"))</x:f>
      </x:c>
      <x:c r="B82" s="109"/>
      <x:c r="C82" s="109"/>
      <x:c r="D82" s="109"/>
      <x:c r="E82" s="109"/>
      <x:c r="F82" s="109"/>
      <x:c r="G82" s="109"/>
      <x:c r="H82" s="109"/>
      <x:c r="I82" s="109"/>
      <x:c r="J82" s="109"/>
      <x:c r="K82" s="109"/>
      <x:c r="L82" s="109"/>
      <x:c r="M82" s="109"/>
      <x:c r="N82" s="109"/>
      <x:c r="O82" s="109"/>
    </x:row>
    <x:row r="83" ht="28" customHeight="1">
      <x:c r="A83" s="111" t="str">
        <x:f>IF(C83="","","G-"&amp;TEXT(ROW()-5,"000"))</x:f>
      </x:c>
      <x:c r="B83" s="111"/>
      <x:c r="C83" s="111"/>
      <x:c r="D83" s="111"/>
      <x:c r="E83" s="111"/>
      <x:c r="F83" s="111"/>
      <x:c r="G83" s="111"/>
      <x:c r="H83" s="111"/>
      <x:c r="I83" s="111"/>
      <x:c r="J83" s="111"/>
      <x:c r="K83" s="111"/>
      <x:c r="L83" s="111"/>
      <x:c r="M83" s="111"/>
      <x:c r="N83" s="111"/>
      <x:c r="O83" s="111"/>
    </x:row>
    <x:row r="84" ht="28" customHeight="1">
      <x:c r="A84" s="109" t="str">
        <x:f>IF(C84="","","G-"&amp;TEXT(ROW()-5,"000"))</x:f>
      </x:c>
      <x:c r="B84" s="109"/>
      <x:c r="C84" s="109"/>
      <x:c r="D84" s="109"/>
      <x:c r="E84" s="109"/>
      <x:c r="F84" s="109"/>
      <x:c r="G84" s="109"/>
      <x:c r="H84" s="109"/>
      <x:c r="I84" s="109"/>
      <x:c r="J84" s="109"/>
      <x:c r="K84" s="109"/>
      <x:c r="L84" s="109"/>
      <x:c r="M84" s="109"/>
      <x:c r="N84" s="109"/>
      <x:c r="O84" s="109"/>
    </x:row>
    <x:row r="85" ht="28" customHeight="1">
      <x:c r="A85" s="111" t="str">
        <x:f>IF(C85="","","G-"&amp;TEXT(ROW()-5,"000"))</x:f>
      </x:c>
      <x:c r="B85" s="111"/>
      <x:c r="C85" s="111"/>
      <x:c r="D85" s="111"/>
      <x:c r="E85" s="111"/>
      <x:c r="F85" s="111"/>
      <x:c r="G85" s="111"/>
      <x:c r="H85" s="111"/>
      <x:c r="I85" s="111"/>
      <x:c r="J85" s="111"/>
      <x:c r="K85" s="111"/>
      <x:c r="L85" s="111"/>
      <x:c r="M85" s="111"/>
      <x:c r="N85" s="111"/>
      <x:c r="O85" s="111"/>
    </x:row>
    <x:row r="86" ht="28" customHeight="1">
      <x:c r="A86" s="109" t="str">
        <x:f>IF(C86="","","G-"&amp;TEXT(ROW()-5,"000"))</x:f>
      </x:c>
      <x:c r="B86" s="109"/>
      <x:c r="C86" s="109"/>
      <x:c r="D86" s="109"/>
      <x:c r="E86" s="109"/>
      <x:c r="F86" s="109"/>
      <x:c r="G86" s="109"/>
      <x:c r="H86" s="109"/>
      <x:c r="I86" s="109"/>
      <x:c r="J86" s="109"/>
      <x:c r="K86" s="109"/>
      <x:c r="L86" s="109"/>
      <x:c r="M86" s="109"/>
      <x:c r="N86" s="109"/>
      <x:c r="O86" s="109"/>
    </x:row>
    <x:row r="87" ht="28" customHeight="1">
      <x:c r="A87" s="111" t="str">
        <x:f>IF(C87="","","G-"&amp;TEXT(ROW()-5,"000"))</x:f>
      </x:c>
      <x:c r="B87" s="111"/>
      <x:c r="C87" s="111"/>
      <x:c r="D87" s="111"/>
      <x:c r="E87" s="111"/>
      <x:c r="F87" s="111"/>
      <x:c r="G87" s="111"/>
      <x:c r="H87" s="111"/>
      <x:c r="I87" s="111"/>
      <x:c r="J87" s="111"/>
      <x:c r="K87" s="111"/>
      <x:c r="L87" s="111"/>
      <x:c r="M87" s="111"/>
      <x:c r="N87" s="111"/>
      <x:c r="O87" s="111"/>
    </x:row>
    <x:row r="88" ht="28" customHeight="1">
      <x:c r="A88" s="109" t="str">
        <x:f>IF(C88="","","G-"&amp;TEXT(ROW()-5,"000"))</x:f>
      </x:c>
      <x:c r="B88" s="109"/>
      <x:c r="C88" s="109"/>
      <x:c r="D88" s="109"/>
      <x:c r="E88" s="109"/>
      <x:c r="F88" s="109"/>
      <x:c r="G88" s="109"/>
      <x:c r="H88" s="109"/>
      <x:c r="I88" s="109"/>
      <x:c r="J88" s="109"/>
      <x:c r="K88" s="109"/>
      <x:c r="L88" s="109"/>
      <x:c r="M88" s="109"/>
      <x:c r="N88" s="109"/>
      <x:c r="O88" s="109"/>
    </x:row>
    <x:row r="89" ht="28" customHeight="1">
      <x:c r="A89" s="111" t="str">
        <x:f>IF(C89="","","G-"&amp;TEXT(ROW()-5,"000"))</x:f>
      </x:c>
      <x:c r="B89" s="111"/>
      <x:c r="C89" s="111"/>
      <x:c r="D89" s="111"/>
      <x:c r="E89" s="111"/>
      <x:c r="F89" s="111"/>
      <x:c r="G89" s="111"/>
      <x:c r="H89" s="111"/>
      <x:c r="I89" s="111"/>
      <x:c r="J89" s="111"/>
      <x:c r="K89" s="111"/>
      <x:c r="L89" s="111"/>
      <x:c r="M89" s="111"/>
      <x:c r="N89" s="111"/>
      <x:c r="O89" s="111"/>
    </x:row>
    <x:row r="90" ht="28" customHeight="1">
      <x:c r="A90" s="109" t="str">
        <x:f>IF(C90="","","G-"&amp;TEXT(ROW()-5,"000"))</x:f>
      </x:c>
      <x:c r="B90" s="109"/>
      <x:c r="C90" s="109"/>
      <x:c r="D90" s="109"/>
      <x:c r="E90" s="109"/>
      <x:c r="F90" s="109"/>
      <x:c r="G90" s="109"/>
      <x:c r="H90" s="109"/>
      <x:c r="I90" s="109"/>
      <x:c r="J90" s="109"/>
      <x:c r="K90" s="109"/>
      <x:c r="L90" s="109"/>
      <x:c r="M90" s="109"/>
      <x:c r="N90" s="109"/>
      <x:c r="O90" s="109"/>
    </x:row>
    <x:row r="91" ht="28" customHeight="1">
      <x:c r="A91" s="111" t="str">
        <x:f>IF(C91="","","G-"&amp;TEXT(ROW()-5,"000"))</x:f>
      </x:c>
      <x:c r="B91" s="111"/>
      <x:c r="C91" s="111"/>
      <x:c r="D91" s="111"/>
      <x:c r="E91" s="111"/>
      <x:c r="F91" s="111"/>
      <x:c r="G91" s="111"/>
      <x:c r="H91" s="111"/>
      <x:c r="I91" s="111"/>
      <x:c r="J91" s="111"/>
      <x:c r="K91" s="111"/>
      <x:c r="L91" s="111"/>
      <x:c r="M91" s="111"/>
      <x:c r="N91" s="111"/>
      <x:c r="O91" s="111"/>
    </x:row>
    <x:row r="92" ht="28" customHeight="1">
      <x:c r="A92" s="109" t="str">
        <x:f>IF(C92="","","G-"&amp;TEXT(ROW()-5,"000"))</x:f>
      </x:c>
      <x:c r="B92" s="109"/>
      <x:c r="C92" s="109"/>
      <x:c r="D92" s="109"/>
      <x:c r="E92" s="109"/>
      <x:c r="F92" s="109"/>
      <x:c r="G92" s="109"/>
      <x:c r="H92" s="109"/>
      <x:c r="I92" s="109"/>
      <x:c r="J92" s="109"/>
      <x:c r="K92" s="109"/>
      <x:c r="L92" s="109"/>
      <x:c r="M92" s="109"/>
      <x:c r="N92" s="109"/>
      <x:c r="O92" s="109"/>
    </x:row>
    <x:row r="93" ht="28" customHeight="1">
      <x:c r="A93" s="111" t="str">
        <x:f>IF(C93="","","G-"&amp;TEXT(ROW()-5,"000"))</x:f>
      </x:c>
      <x:c r="B93" s="111"/>
      <x:c r="C93" s="111"/>
      <x:c r="D93" s="111"/>
      <x:c r="E93" s="111"/>
      <x:c r="F93" s="111"/>
      <x:c r="G93" s="111"/>
      <x:c r="H93" s="111"/>
      <x:c r="I93" s="111"/>
      <x:c r="J93" s="111"/>
      <x:c r="K93" s="111"/>
      <x:c r="L93" s="111"/>
      <x:c r="M93" s="111"/>
      <x:c r="N93" s="111"/>
      <x:c r="O93" s="111"/>
    </x:row>
    <x:row r="94" ht="28" customHeight="1">
      <x:c r="A94" s="109" t="str">
        <x:f>IF(C94="","","G-"&amp;TEXT(ROW()-5,"000"))</x:f>
      </x:c>
      <x:c r="B94" s="109"/>
      <x:c r="C94" s="109"/>
      <x:c r="D94" s="109"/>
      <x:c r="E94" s="109"/>
      <x:c r="F94" s="109"/>
      <x:c r="G94" s="109"/>
      <x:c r="H94" s="109"/>
      <x:c r="I94" s="109"/>
      <x:c r="J94" s="109"/>
      <x:c r="K94" s="109"/>
      <x:c r="L94" s="109"/>
      <x:c r="M94" s="109"/>
      <x:c r="N94" s="109"/>
      <x:c r="O94" s="109"/>
    </x:row>
    <x:row r="95" ht="28" customHeight="1">
      <x:c r="A95" s="111" t="str">
        <x:f>IF(C95="","","G-"&amp;TEXT(ROW()-5,"000"))</x:f>
      </x:c>
      <x:c r="B95" s="111"/>
      <x:c r="C95" s="111"/>
      <x:c r="D95" s="111"/>
      <x:c r="E95" s="111"/>
      <x:c r="F95" s="111"/>
      <x:c r="G95" s="111"/>
      <x:c r="H95" s="111"/>
      <x:c r="I95" s="111"/>
      <x:c r="J95" s="111"/>
      <x:c r="K95" s="111"/>
      <x:c r="L95" s="111"/>
      <x:c r="M95" s="111"/>
      <x:c r="N95" s="111"/>
      <x:c r="O95" s="111"/>
    </x:row>
    <x:row r="96" ht="28" customHeight="1">
      <x:c r="A96" s="109" t="str">
        <x:f>IF(C96="","","G-"&amp;TEXT(ROW()-5,"000"))</x:f>
      </x:c>
      <x:c r="B96" s="109"/>
      <x:c r="C96" s="109"/>
      <x:c r="D96" s="109"/>
      <x:c r="E96" s="109"/>
      <x:c r="F96" s="109"/>
      <x:c r="G96" s="109"/>
      <x:c r="H96" s="109"/>
      <x:c r="I96" s="109"/>
      <x:c r="J96" s="109"/>
      <x:c r="K96" s="109"/>
      <x:c r="L96" s="109"/>
      <x:c r="M96" s="109"/>
      <x:c r="N96" s="109"/>
      <x:c r="O96" s="109"/>
    </x:row>
    <x:row r="97" ht="28" customHeight="1">
      <x:c r="A97" s="111" t="str">
        <x:f>IF(C97="","","G-"&amp;TEXT(ROW()-5,"000"))</x:f>
      </x:c>
      <x:c r="B97" s="111"/>
      <x:c r="C97" s="111"/>
      <x:c r="D97" s="111"/>
      <x:c r="E97" s="111"/>
      <x:c r="F97" s="111"/>
      <x:c r="G97" s="111"/>
      <x:c r="H97" s="111"/>
      <x:c r="I97" s="111"/>
      <x:c r="J97" s="111"/>
      <x:c r="K97" s="111"/>
      <x:c r="L97" s="111"/>
      <x:c r="M97" s="111"/>
      <x:c r="N97" s="111"/>
      <x:c r="O97" s="111"/>
    </x:row>
    <x:row r="98" ht="28" customHeight="1">
      <x:c r="A98" s="109" t="str">
        <x:f>IF(C98="","","G-"&amp;TEXT(ROW()-5,"000"))</x:f>
      </x:c>
      <x:c r="B98" s="109"/>
      <x:c r="C98" s="109"/>
      <x:c r="D98" s="109"/>
      <x:c r="E98" s="109"/>
      <x:c r="F98" s="109"/>
      <x:c r="G98" s="109"/>
      <x:c r="H98" s="109"/>
      <x:c r="I98" s="109"/>
      <x:c r="J98" s="109"/>
      <x:c r="K98" s="109"/>
      <x:c r="L98" s="109"/>
      <x:c r="M98" s="109"/>
      <x:c r="N98" s="109"/>
      <x:c r="O98" s="109"/>
    </x:row>
    <x:row r="99" ht="28" customHeight="1">
      <x:c r="A99" s="111" t="str">
        <x:f>IF(C99="","","G-"&amp;TEXT(ROW()-5,"000"))</x:f>
      </x:c>
      <x:c r="B99" s="111"/>
      <x:c r="C99" s="111"/>
      <x:c r="D99" s="111"/>
      <x:c r="E99" s="111"/>
      <x:c r="F99" s="111"/>
      <x:c r="G99" s="111"/>
      <x:c r="H99" s="111"/>
      <x:c r="I99" s="111"/>
      <x:c r="J99" s="111"/>
      <x:c r="K99" s="111"/>
      <x:c r="L99" s="111"/>
      <x:c r="M99" s="111"/>
      <x:c r="N99" s="111"/>
      <x:c r="O99" s="111"/>
    </x:row>
    <x:row r="100" ht="28" customHeight="1">
      <x:c r="A100" s="109" t="str">
        <x:f>IF(C100="","","G-"&amp;TEXT(ROW()-5,"000"))</x:f>
      </x:c>
      <x:c r="B100" s="109"/>
      <x:c r="C100" s="109"/>
      <x:c r="D100" s="109"/>
      <x:c r="E100" s="109"/>
      <x:c r="F100" s="109"/>
      <x:c r="G100" s="109"/>
      <x:c r="H100" s="109"/>
      <x:c r="I100" s="109"/>
      <x:c r="J100" s="109"/>
      <x:c r="K100" s="109"/>
      <x:c r="L100" s="109"/>
      <x:c r="M100" s="109"/>
      <x:c r="N100" s="109"/>
      <x:c r="O100" s="109"/>
    </x:row>
    <x:row r="101" ht="28" customHeight="1">
      <x:c r="A101" s="111" t="str">
        <x:f>IF(C101="","","G-"&amp;TEXT(ROW()-5,"000"))</x:f>
      </x:c>
      <x:c r="B101" s="111"/>
      <x:c r="C101" s="111"/>
      <x:c r="D101" s="111"/>
      <x:c r="E101" s="111"/>
      <x:c r="F101" s="111"/>
      <x:c r="G101" s="111"/>
      <x:c r="H101" s="111"/>
      <x:c r="I101" s="111"/>
      <x:c r="J101" s="111"/>
      <x:c r="K101" s="111"/>
      <x:c r="L101" s="111"/>
      <x:c r="M101" s="111"/>
      <x:c r="N101" s="111"/>
      <x:c r="O101" s="111"/>
    </x:row>
    <x:row r="102" ht="28" customHeight="1">
      <x:c r="A102" s="109" t="str">
        <x:f>IF(C102="","","G-"&amp;TEXT(ROW()-5,"000"))</x:f>
      </x:c>
      <x:c r="B102" s="109"/>
      <x:c r="C102" s="109"/>
      <x:c r="D102" s="109"/>
      <x:c r="E102" s="109"/>
      <x:c r="F102" s="109"/>
      <x:c r="G102" s="109"/>
      <x:c r="H102" s="109"/>
      <x:c r="I102" s="109"/>
      <x:c r="J102" s="109"/>
      <x:c r="K102" s="109"/>
      <x:c r="L102" s="109"/>
      <x:c r="M102" s="109"/>
      <x:c r="N102" s="109"/>
      <x:c r="O102" s="109"/>
    </x:row>
    <x:row r="103" ht="28" customHeight="1">
      <x:c r="A103" s="111" t="str">
        <x:f>IF(C103="","","G-"&amp;TEXT(ROW()-5,"000"))</x:f>
      </x:c>
      <x:c r="B103" s="111"/>
      <x:c r="C103" s="111"/>
      <x:c r="D103" s="111"/>
      <x:c r="E103" s="111"/>
      <x:c r="F103" s="111"/>
      <x:c r="G103" s="111"/>
      <x:c r="H103" s="111"/>
      <x:c r="I103" s="111"/>
      <x:c r="J103" s="111"/>
      <x:c r="K103" s="111"/>
      <x:c r="L103" s="111"/>
      <x:c r="M103" s="111"/>
      <x:c r="N103" s="111"/>
      <x:c r="O103" s="111"/>
    </x:row>
    <x:row r="104" ht="28" customHeight="1">
      <x:c r="A104" s="109" t="str">
        <x:f>IF(C104="","","G-"&amp;TEXT(ROW()-5,"000"))</x:f>
      </x:c>
      <x:c r="B104" s="109"/>
      <x:c r="C104" s="109"/>
      <x:c r="D104" s="109"/>
      <x:c r="E104" s="109"/>
      <x:c r="F104" s="109"/>
      <x:c r="G104" s="109"/>
      <x:c r="H104" s="109"/>
      <x:c r="I104" s="109"/>
      <x:c r="J104" s="109"/>
      <x:c r="K104" s="109"/>
      <x:c r="L104" s="109"/>
      <x:c r="M104" s="109"/>
      <x:c r="N104" s="109"/>
      <x:c r="O104" s="109"/>
    </x:row>
    <x:row r="105" ht="28" customHeight="1">
      <x:c r="A105" s="111" t="str">
        <x:f>IF(C105="","","G-"&amp;TEXT(ROW()-5,"000"))</x:f>
      </x:c>
      <x:c r="B105" s="111"/>
      <x:c r="C105" s="111"/>
      <x:c r="D105" s="111"/>
      <x:c r="E105" s="111"/>
      <x:c r="F105" s="111"/>
      <x:c r="G105" s="111"/>
      <x:c r="H105" s="111"/>
      <x:c r="I105" s="111"/>
      <x:c r="J105" s="111"/>
      <x:c r="K105" s="111"/>
      <x:c r="L105" s="111"/>
      <x:c r="M105" s="111"/>
      <x:c r="N105" s="111"/>
      <x:c r="O105" s="111"/>
    </x:row>
    <x:row r="106" ht="28" customHeight="1">
      <x:c r="A106" s="109" t="str">
        <x:f>IF(C106="","","G-"&amp;TEXT(ROW()-5,"000"))</x:f>
      </x:c>
      <x:c r="B106" s="109"/>
      <x:c r="C106" s="109"/>
      <x:c r="D106" s="109"/>
      <x:c r="E106" s="109"/>
      <x:c r="F106" s="109"/>
      <x:c r="G106" s="109"/>
      <x:c r="H106" s="109"/>
      <x:c r="I106" s="109"/>
      <x:c r="J106" s="109"/>
      <x:c r="K106" s="109"/>
      <x:c r="L106" s="109"/>
      <x:c r="M106" s="109"/>
      <x:c r="N106" s="109"/>
      <x:c r="O106" s="109"/>
    </x:row>
    <x:row r="107" ht="28" customHeight="1">
      <x:c r="A107" s="111" t="str">
        <x:f>IF(C107="","","G-"&amp;TEXT(ROW()-5,"000"))</x:f>
      </x:c>
      <x:c r="B107" s="111"/>
      <x:c r="C107" s="111"/>
      <x:c r="D107" s="111"/>
      <x:c r="E107" s="111"/>
      <x:c r="F107" s="111"/>
      <x:c r="G107" s="111"/>
      <x:c r="H107" s="111"/>
      <x:c r="I107" s="111"/>
      <x:c r="J107" s="111"/>
      <x:c r="K107" s="111"/>
      <x:c r="L107" s="111"/>
      <x:c r="M107" s="111"/>
      <x:c r="N107" s="111"/>
      <x:c r="O107" s="111"/>
    </x:row>
    <x:row r="108" ht="28" customHeight="1">
      <x:c r="A108" s="109" t="str">
        <x:f>IF(C108="","","G-"&amp;TEXT(ROW()-5,"000"))</x:f>
      </x:c>
      <x:c r="B108" s="109"/>
      <x:c r="C108" s="109"/>
      <x:c r="D108" s="109"/>
      <x:c r="E108" s="109"/>
      <x:c r="F108" s="109"/>
      <x:c r="G108" s="109"/>
      <x:c r="H108" s="109"/>
      <x:c r="I108" s="109"/>
      <x:c r="J108" s="109"/>
      <x:c r="K108" s="109"/>
      <x:c r="L108" s="109"/>
      <x:c r="M108" s="109"/>
      <x:c r="N108" s="109"/>
      <x:c r="O108" s="109"/>
    </x:row>
    <x:row r="109" ht="28" customHeight="1">
      <x:c r="A109" s="111" t="str">
        <x:f>IF(C109="","","G-"&amp;TEXT(ROW()-5,"000"))</x:f>
      </x:c>
      <x:c r="B109" s="111"/>
      <x:c r="C109" s="111"/>
      <x:c r="D109" s="111"/>
      <x:c r="E109" s="111"/>
      <x:c r="F109" s="111"/>
      <x:c r="G109" s="111"/>
      <x:c r="H109" s="111"/>
      <x:c r="I109" s="111"/>
      <x:c r="J109" s="111"/>
      <x:c r="K109" s="111"/>
      <x:c r="L109" s="111"/>
      <x:c r="M109" s="111"/>
      <x:c r="N109" s="111"/>
      <x:c r="O109" s="111"/>
    </x:row>
    <x:row r="110" ht="28" customHeight="1">
      <x:c r="A110" s="109" t="str">
        <x:f>IF(C110="","","G-"&amp;TEXT(ROW()-5,"000"))</x:f>
      </x:c>
      <x:c r="B110" s="109"/>
      <x:c r="C110" s="109"/>
      <x:c r="D110" s="109"/>
      <x:c r="E110" s="109"/>
      <x:c r="F110" s="109"/>
      <x:c r="G110" s="109"/>
      <x:c r="H110" s="109"/>
      <x:c r="I110" s="109"/>
      <x:c r="J110" s="109"/>
      <x:c r="K110" s="109"/>
      <x:c r="L110" s="109"/>
      <x:c r="M110" s="109"/>
      <x:c r="N110" s="109"/>
      <x:c r="O110" s="109"/>
    </x:row>
    <x:row r="111" ht="28" customHeight="1">
      <x:c r="A111" s="111" t="str">
        <x:f>IF(C111="","","G-"&amp;TEXT(ROW()-5,"000"))</x:f>
      </x:c>
      <x:c r="B111" s="111"/>
      <x:c r="C111" s="111"/>
      <x:c r="D111" s="111"/>
      <x:c r="E111" s="111"/>
      <x:c r="F111" s="111"/>
      <x:c r="G111" s="111"/>
      <x:c r="H111" s="111"/>
      <x:c r="I111" s="111"/>
      <x:c r="J111" s="111"/>
      <x:c r="K111" s="111"/>
      <x:c r="L111" s="111"/>
      <x:c r="M111" s="111"/>
      <x:c r="N111" s="111"/>
      <x:c r="O111" s="111"/>
    </x:row>
    <x:row r="112" ht="28" customHeight="1">
      <x:c r="A112" s="109" t="str">
        <x:f>IF(C112="","","G-"&amp;TEXT(ROW()-5,"000"))</x:f>
      </x:c>
      <x:c r="B112" s="109"/>
      <x:c r="C112" s="109"/>
      <x:c r="D112" s="109"/>
      <x:c r="E112" s="109"/>
      <x:c r="F112" s="109"/>
      <x:c r="G112" s="109"/>
      <x:c r="H112" s="109"/>
      <x:c r="I112" s="109"/>
      <x:c r="J112" s="109"/>
      <x:c r="K112" s="109"/>
      <x:c r="L112" s="109"/>
      <x:c r="M112" s="109"/>
      <x:c r="N112" s="109"/>
      <x:c r="O112" s="109"/>
    </x:row>
    <x:row r="113" ht="28" customHeight="1">
      <x:c r="A113" s="111" t="str">
        <x:f>IF(C113="","","G-"&amp;TEXT(ROW()-5,"000"))</x:f>
      </x:c>
      <x:c r="B113" s="111"/>
      <x:c r="C113" s="111"/>
      <x:c r="D113" s="111"/>
      <x:c r="E113" s="111"/>
      <x:c r="F113" s="111"/>
      <x:c r="G113" s="111"/>
      <x:c r="H113" s="111"/>
      <x:c r="I113" s="111"/>
      <x:c r="J113" s="111"/>
      <x:c r="K113" s="111"/>
      <x:c r="L113" s="111"/>
      <x:c r="M113" s="111"/>
      <x:c r="N113" s="111"/>
      <x:c r="O113" s="111"/>
    </x:row>
    <x:row r="114" ht="28" customHeight="1">
      <x:c r="A114" s="109" t="str">
        <x:f>IF(C114="","","G-"&amp;TEXT(ROW()-5,"000"))</x:f>
      </x:c>
      <x:c r="B114" s="109"/>
      <x:c r="C114" s="109"/>
      <x:c r="D114" s="109"/>
      <x:c r="E114" s="109"/>
      <x:c r="F114" s="109"/>
      <x:c r="G114" s="109"/>
      <x:c r="H114" s="109"/>
      <x:c r="I114" s="109"/>
      <x:c r="J114" s="109"/>
      <x:c r="K114" s="109"/>
      <x:c r="L114" s="109"/>
      <x:c r="M114" s="109"/>
      <x:c r="N114" s="109"/>
      <x:c r="O114" s="109"/>
    </x:row>
    <x:row r="115" ht="28" customHeight="1">
      <x:c r="A115" s="111" t="str">
        <x:f>IF(C115="","","G-"&amp;TEXT(ROW()-5,"000"))</x:f>
      </x:c>
      <x:c r="B115" s="111"/>
      <x:c r="C115" s="111"/>
      <x:c r="D115" s="111"/>
      <x:c r="E115" s="111"/>
      <x:c r="F115" s="111"/>
      <x:c r="G115" s="111"/>
      <x:c r="H115" s="111"/>
      <x:c r="I115" s="111"/>
      <x:c r="J115" s="111"/>
      <x:c r="K115" s="111"/>
      <x:c r="L115" s="111"/>
      <x:c r="M115" s="111"/>
      <x:c r="N115" s="111"/>
      <x:c r="O115" s="111"/>
    </x:row>
    <x:row r="116" ht="28" customHeight="1">
      <x:c r="A116" s="109" t="str">
        <x:f>IF(C116="","","G-"&amp;TEXT(ROW()-5,"000"))</x:f>
      </x:c>
      <x:c r="B116" s="109"/>
      <x:c r="C116" s="109"/>
      <x:c r="D116" s="109"/>
      <x:c r="E116" s="109"/>
      <x:c r="F116" s="109"/>
      <x:c r="G116" s="109"/>
      <x:c r="H116" s="109"/>
      <x:c r="I116" s="109"/>
      <x:c r="J116" s="109"/>
      <x:c r="K116" s="109"/>
      <x:c r="L116" s="109"/>
      <x:c r="M116" s="109"/>
      <x:c r="N116" s="109"/>
      <x:c r="O116" s="109"/>
    </x:row>
    <x:row r="117" ht="28" customHeight="1">
      <x:c r="A117" s="111" t="str">
        <x:f>IF(C117="","","G-"&amp;TEXT(ROW()-5,"000"))</x:f>
      </x:c>
      <x:c r="B117" s="111"/>
      <x:c r="C117" s="111"/>
      <x:c r="D117" s="111"/>
      <x:c r="E117" s="111"/>
      <x:c r="F117" s="111"/>
      <x:c r="G117" s="111"/>
      <x:c r="H117" s="111"/>
      <x:c r="I117" s="111"/>
      <x:c r="J117" s="111"/>
      <x:c r="K117" s="111"/>
      <x:c r="L117" s="111"/>
      <x:c r="M117" s="111"/>
      <x:c r="N117" s="111"/>
      <x:c r="O117" s="111"/>
    </x:row>
    <x:row r="118" ht="28" customHeight="1">
      <x:c r="A118" s="109" t="str">
        <x:f>IF(C118="","","G-"&amp;TEXT(ROW()-5,"000"))</x:f>
      </x:c>
      <x:c r="B118" s="109"/>
      <x:c r="C118" s="109"/>
      <x:c r="D118" s="109"/>
      <x:c r="E118" s="109"/>
      <x:c r="F118" s="109"/>
      <x:c r="G118" s="109"/>
      <x:c r="H118" s="109"/>
      <x:c r="I118" s="109"/>
      <x:c r="J118" s="109"/>
      <x:c r="K118" s="109"/>
      <x:c r="L118" s="109"/>
      <x:c r="M118" s="109"/>
      <x:c r="N118" s="109"/>
      <x:c r="O118" s="109"/>
    </x:row>
    <x:row r="119" ht="28" customHeight="1">
      <x:c r="A119" s="111" t="str">
        <x:f>IF(C119="","","G-"&amp;TEXT(ROW()-5,"000"))</x:f>
      </x:c>
      <x:c r="B119" s="111"/>
      <x:c r="C119" s="111"/>
      <x:c r="D119" s="111"/>
      <x:c r="E119" s="111"/>
      <x:c r="F119" s="111"/>
      <x:c r="G119" s="111"/>
      <x:c r="H119" s="111"/>
      <x:c r="I119" s="111"/>
      <x:c r="J119" s="111"/>
      <x:c r="K119" s="111"/>
      <x:c r="L119" s="111"/>
      <x:c r="M119" s="111"/>
      <x:c r="N119" s="111"/>
      <x:c r="O119" s="111"/>
    </x:row>
    <x:row r="120" ht="28" customHeight="1">
      <x:c r="A120" s="109" t="str">
        <x:f>IF(C120="","","G-"&amp;TEXT(ROW()-5,"000"))</x:f>
      </x:c>
      <x:c r="B120" s="109"/>
      <x:c r="C120" s="109"/>
      <x:c r="D120" s="109"/>
      <x:c r="E120" s="109"/>
      <x:c r="F120" s="109"/>
      <x:c r="G120" s="109"/>
      <x:c r="H120" s="109"/>
      <x:c r="I120" s="109"/>
      <x:c r="J120" s="109"/>
      <x:c r="K120" s="109"/>
      <x:c r="L120" s="109"/>
      <x:c r="M120" s="109"/>
      <x:c r="N120" s="109"/>
      <x:c r="O120" s="109"/>
    </x:row>
    <x:row r="121" ht="28" customHeight="1">
      <x:c r="A121" s="111" t="str">
        <x:f>IF(C121="","","G-"&amp;TEXT(ROW()-5,"000"))</x:f>
      </x:c>
      <x:c r="B121" s="111"/>
      <x:c r="C121" s="111"/>
      <x:c r="D121" s="111"/>
      <x:c r="E121" s="111"/>
      <x:c r="F121" s="111"/>
      <x:c r="G121" s="111"/>
      <x:c r="H121" s="111"/>
      <x:c r="I121" s="111"/>
      <x:c r="J121" s="111"/>
      <x:c r="K121" s="111"/>
      <x:c r="L121" s="111"/>
      <x:c r="M121" s="111"/>
      <x:c r="N121" s="111"/>
      <x:c r="O121" s="111"/>
    </x:row>
    <x:row r="122" ht="28" customHeight="1">
      <x:c r="A122" s="109" t="str">
        <x:f>IF(C122="","","G-"&amp;TEXT(ROW()-5,"000"))</x:f>
      </x:c>
      <x:c r="B122" s="109"/>
      <x:c r="C122" s="109"/>
      <x:c r="D122" s="109"/>
      <x:c r="E122" s="109"/>
      <x:c r="F122" s="109"/>
      <x:c r="G122" s="109"/>
      <x:c r="H122" s="109"/>
      <x:c r="I122" s="109"/>
      <x:c r="J122" s="109"/>
      <x:c r="K122" s="109"/>
      <x:c r="L122" s="109"/>
      <x:c r="M122" s="109"/>
      <x:c r="N122" s="109"/>
      <x:c r="O122" s="109"/>
    </x:row>
    <x:row r="123" ht="28" customHeight="1">
      <x:c r="A123" s="111" t="str">
        <x:f>IF(C123="","","G-"&amp;TEXT(ROW()-5,"000"))</x:f>
      </x:c>
      <x:c r="B123" s="111"/>
      <x:c r="C123" s="111"/>
      <x:c r="D123" s="111"/>
      <x:c r="E123" s="111"/>
      <x:c r="F123" s="111"/>
      <x:c r="G123" s="111"/>
      <x:c r="H123" s="111"/>
      <x:c r="I123" s="111"/>
      <x:c r="J123" s="111"/>
      <x:c r="K123" s="111"/>
      <x:c r="L123" s="111"/>
      <x:c r="M123" s="111"/>
      <x:c r="N123" s="111"/>
      <x:c r="O123" s="111"/>
    </x:row>
    <x:row r="124" ht="28" customHeight="1">
      <x:c r="A124" s="109" t="str">
        <x:f>IF(C124="","","G-"&amp;TEXT(ROW()-5,"000"))</x:f>
      </x:c>
      <x:c r="B124" s="109"/>
      <x:c r="C124" s="109"/>
      <x:c r="D124" s="109"/>
      <x:c r="E124" s="109"/>
      <x:c r="F124" s="109"/>
      <x:c r="G124" s="109"/>
      <x:c r="H124" s="109"/>
      <x:c r="I124" s="109"/>
      <x:c r="J124" s="109"/>
      <x:c r="K124" s="109"/>
      <x:c r="L124" s="109"/>
      <x:c r="M124" s="109"/>
      <x:c r="N124" s="109"/>
      <x:c r="O124" s="109"/>
    </x:row>
    <x:row r="125" ht="28" customHeight="1">
      <x:c r="A125" s="111" t="str">
        <x:f>IF(C125="","","G-"&amp;TEXT(ROW()-5,"000"))</x:f>
      </x:c>
      <x:c r="B125" s="111"/>
      <x:c r="C125" s="111"/>
      <x:c r="D125" s="111"/>
      <x:c r="E125" s="111"/>
      <x:c r="F125" s="111"/>
      <x:c r="G125" s="111"/>
      <x:c r="H125" s="111"/>
      <x:c r="I125" s="111"/>
      <x:c r="J125" s="111"/>
      <x:c r="K125" s="111"/>
      <x:c r="L125" s="111"/>
      <x:c r="M125" s="111"/>
      <x:c r="N125" s="111"/>
      <x:c r="O125" s="111"/>
    </x:row>
    <x:row r="126" ht="28" customHeight="1">
      <x:c r="A126" s="109" t="str">
        <x:f>IF(C126="","","G-"&amp;TEXT(ROW()-5,"000"))</x:f>
      </x:c>
      <x:c r="B126" s="109"/>
      <x:c r="C126" s="109"/>
      <x:c r="D126" s="109"/>
      <x:c r="E126" s="109"/>
      <x:c r="F126" s="109"/>
      <x:c r="G126" s="109"/>
      <x:c r="H126" s="109"/>
      <x:c r="I126" s="109"/>
      <x:c r="J126" s="109"/>
      <x:c r="K126" s="109"/>
      <x:c r="L126" s="109"/>
      <x:c r="M126" s="109"/>
      <x:c r="N126" s="109"/>
      <x:c r="O126" s="109"/>
    </x:row>
    <x:row r="127" ht="28" customHeight="1">
      <x:c r="A127" s="111" t="str">
        <x:f>IF(C127="","","G-"&amp;TEXT(ROW()-5,"000"))</x:f>
      </x:c>
      <x:c r="B127" s="111"/>
      <x:c r="C127" s="111"/>
      <x:c r="D127" s="111"/>
      <x:c r="E127" s="111"/>
      <x:c r="F127" s="111"/>
      <x:c r="G127" s="111"/>
      <x:c r="H127" s="111"/>
      <x:c r="I127" s="111"/>
      <x:c r="J127" s="111"/>
      <x:c r="K127" s="111"/>
      <x:c r="L127" s="111"/>
      <x:c r="M127" s="111"/>
      <x:c r="N127" s="111"/>
      <x:c r="O127" s="111"/>
    </x:row>
    <x:row r="128" ht="28" customHeight="1">
      <x:c r="A128" s="109" t="str">
        <x:f>IF(C128="","","G-"&amp;TEXT(ROW()-5,"000"))</x:f>
      </x:c>
      <x:c r="B128" s="109"/>
      <x:c r="C128" s="109"/>
      <x:c r="D128" s="109"/>
      <x:c r="E128" s="109"/>
      <x:c r="F128" s="109"/>
      <x:c r="G128" s="109"/>
      <x:c r="H128" s="109"/>
      <x:c r="I128" s="109"/>
      <x:c r="J128" s="109"/>
      <x:c r="K128" s="109"/>
      <x:c r="L128" s="109"/>
      <x:c r="M128" s="109"/>
      <x:c r="N128" s="109"/>
      <x:c r="O128" s="109"/>
    </x:row>
    <x:row r="129" ht="28" customHeight="1">
      <x:c r="A129" s="111" t="str">
        <x:f>IF(C129="","","G-"&amp;TEXT(ROW()-5,"000"))</x:f>
      </x:c>
      <x:c r="B129" s="111"/>
      <x:c r="C129" s="111"/>
      <x:c r="D129" s="111"/>
      <x:c r="E129" s="111"/>
      <x:c r="F129" s="111"/>
      <x:c r="G129" s="111"/>
      <x:c r="H129" s="111"/>
      <x:c r="I129" s="111"/>
      <x:c r="J129" s="111"/>
      <x:c r="K129" s="111"/>
      <x:c r="L129" s="111"/>
      <x:c r="M129" s="111"/>
      <x:c r="N129" s="111"/>
      <x:c r="O129" s="111"/>
    </x:row>
    <x:row r="130" ht="28" customHeight="1">
      <x:c r="A130" s="109" t="str">
        <x:f>IF(C130="","","G-"&amp;TEXT(ROW()-5,"000"))</x:f>
      </x:c>
      <x:c r="B130" s="109"/>
      <x:c r="C130" s="109"/>
      <x:c r="D130" s="109"/>
      <x:c r="E130" s="109"/>
      <x:c r="F130" s="109"/>
      <x:c r="G130" s="109"/>
      <x:c r="H130" s="109"/>
      <x:c r="I130" s="109"/>
      <x:c r="J130" s="109"/>
      <x:c r="K130" s="109"/>
      <x:c r="L130" s="109"/>
      <x:c r="M130" s="109"/>
      <x:c r="N130" s="109"/>
      <x:c r="O130" s="109"/>
    </x:row>
    <x:row r="131" ht="28" customHeight="1">
      <x:c r="A131" s="111" t="str">
        <x:f>IF(C131="","","G-"&amp;TEXT(ROW()-5,"000"))</x:f>
      </x:c>
      <x:c r="B131" s="111"/>
      <x:c r="C131" s="111"/>
      <x:c r="D131" s="111"/>
      <x:c r="E131" s="111"/>
      <x:c r="F131" s="111"/>
      <x:c r="G131" s="111"/>
      <x:c r="H131" s="111"/>
      <x:c r="I131" s="111"/>
      <x:c r="J131" s="111"/>
      <x:c r="K131" s="111"/>
      <x:c r="L131" s="111"/>
      <x:c r="M131" s="111"/>
      <x:c r="N131" s="111"/>
      <x:c r="O131" s="111"/>
    </x:row>
    <x:row r="132" ht="28" customHeight="1">
      <x:c r="A132" s="109" t="str">
        <x:f>IF(C132="","","G-"&amp;TEXT(ROW()-5,"000"))</x:f>
      </x:c>
      <x:c r="B132" s="109"/>
      <x:c r="C132" s="109"/>
      <x:c r="D132" s="109"/>
      <x:c r="E132" s="109"/>
      <x:c r="F132" s="109"/>
      <x:c r="G132" s="109"/>
      <x:c r="H132" s="109"/>
      <x:c r="I132" s="109"/>
      <x:c r="J132" s="109"/>
      <x:c r="K132" s="109"/>
      <x:c r="L132" s="109"/>
      <x:c r="M132" s="109"/>
      <x:c r="N132" s="109"/>
      <x:c r="O132" s="109"/>
    </x:row>
    <x:row r="133" ht="28" customHeight="1">
      <x:c r="A133" s="111" t="str">
        <x:f>IF(C133="","","G-"&amp;TEXT(ROW()-5,"000"))</x:f>
      </x:c>
      <x:c r="B133" s="111"/>
      <x:c r="C133" s="111"/>
      <x:c r="D133" s="111"/>
      <x:c r="E133" s="111"/>
      <x:c r="F133" s="111"/>
      <x:c r="G133" s="111"/>
      <x:c r="H133" s="111"/>
      <x:c r="I133" s="111"/>
      <x:c r="J133" s="111"/>
      <x:c r="K133" s="111"/>
      <x:c r="L133" s="111"/>
      <x:c r="M133" s="111"/>
      <x:c r="N133" s="111"/>
      <x:c r="O133" s="111"/>
    </x:row>
    <x:row r="134" ht="28" customHeight="1">
      <x:c r="A134" s="109" t="str">
        <x:f>IF(C134="","","G-"&amp;TEXT(ROW()-5,"000"))</x:f>
      </x:c>
      <x:c r="B134" s="109"/>
      <x:c r="C134" s="109"/>
      <x:c r="D134" s="109"/>
      <x:c r="E134" s="109"/>
      <x:c r="F134" s="109"/>
      <x:c r="G134" s="109"/>
      <x:c r="H134" s="109"/>
      <x:c r="I134" s="109"/>
      <x:c r="J134" s="109"/>
      <x:c r="K134" s="109"/>
      <x:c r="L134" s="109"/>
      <x:c r="M134" s="109"/>
      <x:c r="N134" s="109"/>
      <x:c r="O134" s="109"/>
    </x:row>
    <x:row r="135" ht="28" customHeight="1">
      <x:c r="A135" s="111" t="str">
        <x:f>IF(C135="","","G-"&amp;TEXT(ROW()-5,"000"))</x:f>
      </x:c>
      <x:c r="B135" s="111"/>
      <x:c r="C135" s="111"/>
      <x:c r="D135" s="111"/>
      <x:c r="E135" s="111"/>
      <x:c r="F135" s="111"/>
      <x:c r="G135" s="111"/>
      <x:c r="H135" s="111"/>
      <x:c r="I135" s="111"/>
      <x:c r="J135" s="111"/>
      <x:c r="K135" s="111"/>
      <x:c r="L135" s="111"/>
      <x:c r="M135" s="111"/>
      <x:c r="N135" s="111"/>
      <x:c r="O135" s="111"/>
    </x:row>
    <x:row r="136" ht="28" customHeight="1">
      <x:c r="A136" s="109" t="str">
        <x:f>IF(C136="","","G-"&amp;TEXT(ROW()-5,"000"))</x:f>
      </x:c>
      <x:c r="B136" s="109"/>
      <x:c r="C136" s="109"/>
      <x:c r="D136" s="109"/>
      <x:c r="E136" s="109"/>
      <x:c r="F136" s="109"/>
      <x:c r="G136" s="109"/>
      <x:c r="H136" s="109"/>
      <x:c r="I136" s="109"/>
      <x:c r="J136" s="109"/>
      <x:c r="K136" s="109"/>
      <x:c r="L136" s="109"/>
      <x:c r="M136" s="109"/>
      <x:c r="N136" s="109"/>
      <x:c r="O136" s="109"/>
    </x:row>
    <x:row r="137" ht="28" customHeight="1">
      <x:c r="A137" s="111" t="str">
        <x:f>IF(C137="","","G-"&amp;TEXT(ROW()-5,"000"))</x:f>
      </x:c>
      <x:c r="B137" s="111"/>
      <x:c r="C137" s="111"/>
      <x:c r="D137" s="111"/>
      <x:c r="E137" s="111"/>
      <x:c r="F137" s="111"/>
      <x:c r="G137" s="111"/>
      <x:c r="H137" s="111"/>
      <x:c r="I137" s="111"/>
      <x:c r="J137" s="111"/>
      <x:c r="K137" s="111"/>
      <x:c r="L137" s="111"/>
      <x:c r="M137" s="111"/>
      <x:c r="N137" s="111"/>
      <x:c r="O137" s="111"/>
    </x:row>
    <x:row r="138" ht="28" customHeight="1">
      <x:c r="A138" s="109" t="str">
        <x:f>IF(C138="","","G-"&amp;TEXT(ROW()-5,"000"))</x:f>
      </x:c>
      <x:c r="B138" s="109"/>
      <x:c r="C138" s="109"/>
      <x:c r="D138" s="109"/>
      <x:c r="E138" s="109"/>
      <x:c r="F138" s="109"/>
      <x:c r="G138" s="109"/>
      <x:c r="H138" s="109"/>
      <x:c r="I138" s="109"/>
      <x:c r="J138" s="109"/>
      <x:c r="K138" s="109"/>
      <x:c r="L138" s="109"/>
      <x:c r="M138" s="109"/>
      <x:c r="N138" s="109"/>
      <x:c r="O138" s="109"/>
    </x:row>
    <x:row r="139" ht="28" customHeight="1">
      <x:c r="A139" s="111" t="str">
        <x:f>IF(C139="","","G-"&amp;TEXT(ROW()-5,"000"))</x:f>
      </x:c>
      <x:c r="B139" s="111"/>
      <x:c r="C139" s="111"/>
      <x:c r="D139" s="111"/>
      <x:c r="E139" s="111"/>
      <x:c r="F139" s="111"/>
      <x:c r="G139" s="111"/>
      <x:c r="H139" s="111"/>
      <x:c r="I139" s="111"/>
      <x:c r="J139" s="111"/>
      <x:c r="K139" s="111"/>
      <x:c r="L139" s="111"/>
      <x:c r="M139" s="111"/>
      <x:c r="N139" s="111"/>
      <x:c r="O139" s="111"/>
    </x:row>
    <x:row r="140" ht="28" customHeight="1">
      <x:c r="A140" s="109" t="str">
        <x:f>IF(C140="","","G-"&amp;TEXT(ROW()-5,"000"))</x:f>
      </x:c>
      <x:c r="B140" s="109"/>
      <x:c r="C140" s="109"/>
      <x:c r="D140" s="109"/>
      <x:c r="E140" s="109"/>
      <x:c r="F140" s="109"/>
      <x:c r="G140" s="109"/>
      <x:c r="H140" s="109"/>
      <x:c r="I140" s="109"/>
      <x:c r="J140" s="109"/>
      <x:c r="K140" s="109"/>
      <x:c r="L140" s="109"/>
      <x:c r="M140" s="109"/>
      <x:c r="N140" s="109"/>
      <x:c r="O140" s="109"/>
    </x:row>
    <x:row r="141" ht="28" customHeight="1">
      <x:c r="A141" s="111" t="str">
        <x:f>IF(C141="","","G-"&amp;TEXT(ROW()-5,"000"))</x:f>
      </x:c>
      <x:c r="B141" s="111"/>
      <x:c r="C141" s="111"/>
      <x:c r="D141" s="111"/>
      <x:c r="E141" s="111"/>
      <x:c r="F141" s="111"/>
      <x:c r="G141" s="111"/>
      <x:c r="H141" s="111"/>
      <x:c r="I141" s="111"/>
      <x:c r="J141" s="111"/>
      <x:c r="K141" s="111"/>
      <x:c r="L141" s="111"/>
      <x:c r="M141" s="111"/>
      <x:c r="N141" s="111"/>
      <x:c r="O141" s="111"/>
    </x:row>
    <x:row r="142" ht="28" customHeight="1">
      <x:c r="A142" s="109" t="str">
        <x:f>IF(C142="","","G-"&amp;TEXT(ROW()-5,"000"))</x:f>
      </x:c>
      <x:c r="B142" s="109"/>
      <x:c r="C142" s="109"/>
      <x:c r="D142" s="109"/>
      <x:c r="E142" s="109"/>
      <x:c r="F142" s="109"/>
      <x:c r="G142" s="109"/>
      <x:c r="H142" s="109"/>
      <x:c r="I142" s="109"/>
      <x:c r="J142" s="109"/>
      <x:c r="K142" s="109"/>
      <x:c r="L142" s="109"/>
      <x:c r="M142" s="109"/>
      <x:c r="N142" s="109"/>
      <x:c r="O142" s="109"/>
    </x:row>
    <x:row r="143" ht="28" customHeight="1">
      <x:c r="A143" s="111" t="str">
        <x:f>IF(C143="","","G-"&amp;TEXT(ROW()-5,"000"))</x:f>
      </x:c>
      <x:c r="B143" s="111"/>
      <x:c r="C143" s="111"/>
      <x:c r="D143" s="111"/>
      <x:c r="E143" s="111"/>
      <x:c r="F143" s="111"/>
      <x:c r="G143" s="111"/>
      <x:c r="H143" s="111"/>
      <x:c r="I143" s="111"/>
      <x:c r="J143" s="111"/>
      <x:c r="K143" s="111"/>
      <x:c r="L143" s="111"/>
      <x:c r="M143" s="111"/>
      <x:c r="N143" s="111"/>
      <x:c r="O143" s="111"/>
    </x:row>
    <x:row r="144" ht="28" customHeight="1">
      <x:c r="A144" s="109" t="str">
        <x:f>IF(C144="","","G-"&amp;TEXT(ROW()-5,"000"))</x:f>
      </x:c>
      <x:c r="B144" s="109"/>
      <x:c r="C144" s="109"/>
      <x:c r="D144" s="109"/>
      <x:c r="E144" s="109"/>
      <x:c r="F144" s="109"/>
      <x:c r="G144" s="109"/>
      <x:c r="H144" s="109"/>
      <x:c r="I144" s="109"/>
      <x:c r="J144" s="109"/>
      <x:c r="K144" s="109"/>
      <x:c r="L144" s="109"/>
      <x:c r="M144" s="109"/>
      <x:c r="N144" s="109"/>
      <x:c r="O144" s="109"/>
    </x:row>
    <x:row r="145" ht="28" customHeight="1">
      <x:c r="A145" s="111" t="str">
        <x:f>IF(C145="","","G-"&amp;TEXT(ROW()-5,"000"))</x:f>
      </x:c>
      <x:c r="B145" s="111"/>
      <x:c r="C145" s="111"/>
      <x:c r="D145" s="111"/>
      <x:c r="E145" s="111"/>
      <x:c r="F145" s="111"/>
      <x:c r="G145" s="111"/>
      <x:c r="H145" s="111"/>
      <x:c r="I145" s="111"/>
      <x:c r="J145" s="111"/>
      <x:c r="K145" s="111"/>
      <x:c r="L145" s="111"/>
      <x:c r="M145" s="111"/>
      <x:c r="N145" s="111"/>
      <x:c r="O145" s="111"/>
    </x:row>
    <x:row r="146" ht="28" customHeight="1">
      <x:c r="A146" s="109" t="str">
        <x:f>IF(C146="","","G-"&amp;TEXT(ROW()-5,"000"))</x:f>
      </x:c>
      <x:c r="B146" s="109"/>
      <x:c r="C146" s="109"/>
      <x:c r="D146" s="109"/>
      <x:c r="E146" s="109"/>
      <x:c r="F146" s="109"/>
      <x:c r="G146" s="109"/>
      <x:c r="H146" s="109"/>
      <x:c r="I146" s="109"/>
      <x:c r="J146" s="109"/>
      <x:c r="K146" s="109"/>
      <x:c r="L146" s="109"/>
      <x:c r="M146" s="109"/>
      <x:c r="N146" s="109"/>
      <x:c r="O146" s="109"/>
    </x:row>
    <x:row r="147" ht="28" customHeight="1">
      <x:c r="A147" s="111" t="str">
        <x:f>IF(C147="","","G-"&amp;TEXT(ROW()-5,"000"))</x:f>
      </x:c>
      <x:c r="B147" s="111"/>
      <x:c r="C147" s="111"/>
      <x:c r="D147" s="111"/>
      <x:c r="E147" s="111"/>
      <x:c r="F147" s="111"/>
      <x:c r="G147" s="111"/>
      <x:c r="H147" s="111"/>
      <x:c r="I147" s="111"/>
      <x:c r="J147" s="111"/>
      <x:c r="K147" s="111"/>
      <x:c r="L147" s="111"/>
      <x:c r="M147" s="111"/>
      <x:c r="N147" s="111"/>
      <x:c r="O147" s="111"/>
    </x:row>
    <x:row r="148" ht="28" customHeight="1">
      <x:c r="A148" s="109" t="str">
        <x:f>IF(C148="","","G-"&amp;TEXT(ROW()-5,"000"))</x:f>
      </x:c>
      <x:c r="B148" s="109"/>
      <x:c r="C148" s="109"/>
      <x:c r="D148" s="109"/>
      <x:c r="E148" s="109"/>
      <x:c r="F148" s="109"/>
      <x:c r="G148" s="109"/>
      <x:c r="H148" s="109"/>
      <x:c r="I148" s="109"/>
      <x:c r="J148" s="109"/>
      <x:c r="K148" s="109"/>
      <x:c r="L148" s="109"/>
      <x:c r="M148" s="109"/>
      <x:c r="N148" s="109"/>
      <x:c r="O148" s="109"/>
    </x:row>
    <x:row r="149" ht="28" customHeight="1">
      <x:c r="A149" s="111" t="str">
        <x:f>IF(C149="","","G-"&amp;TEXT(ROW()-5,"000"))</x:f>
      </x:c>
      <x:c r="B149" s="111"/>
      <x:c r="C149" s="111"/>
      <x:c r="D149" s="111"/>
      <x:c r="E149" s="111"/>
      <x:c r="F149" s="111"/>
      <x:c r="G149" s="111"/>
      <x:c r="H149" s="111"/>
      <x:c r="I149" s="111"/>
      <x:c r="J149" s="111"/>
      <x:c r="K149" s="111"/>
      <x:c r="L149" s="111"/>
      <x:c r="M149" s="111"/>
      <x:c r="N149" s="111"/>
      <x:c r="O149" s="111"/>
    </x:row>
    <x:row r="150" ht="28" customHeight="1">
      <x:c r="A150" s="109" t="str">
        <x:f>IF(C150="","","G-"&amp;TEXT(ROW()-5,"000"))</x:f>
      </x:c>
      <x:c r="B150" s="109"/>
      <x:c r="C150" s="109"/>
      <x:c r="D150" s="109"/>
      <x:c r="E150" s="109"/>
      <x:c r="F150" s="109"/>
      <x:c r="G150" s="109"/>
      <x:c r="H150" s="109"/>
      <x:c r="I150" s="109"/>
      <x:c r="J150" s="109"/>
      <x:c r="K150" s="109"/>
      <x:c r="L150" s="109"/>
      <x:c r="M150" s="109"/>
      <x:c r="N150" s="109"/>
      <x:c r="O150" s="109"/>
    </x:row>
    <x:row r="151" ht="28" customHeight="1">
      <x:c r="A151" s="111" t="str">
        <x:f>IF(C151="","","G-"&amp;TEXT(ROW()-5,"000"))</x:f>
      </x:c>
      <x:c r="B151" s="111"/>
      <x:c r="C151" s="111"/>
      <x:c r="D151" s="111"/>
      <x:c r="E151" s="111"/>
      <x:c r="F151" s="111"/>
      <x:c r="G151" s="111"/>
      <x:c r="H151" s="111"/>
      <x:c r="I151" s="111"/>
      <x:c r="J151" s="111"/>
      <x:c r="K151" s="111"/>
      <x:c r="L151" s="111"/>
      <x:c r="M151" s="111"/>
      <x:c r="N151" s="111"/>
      <x:c r="O151" s="111"/>
    </x:row>
    <x:row r="152" ht="28" customHeight="1">
      <x:c r="A152" s="109" t="str">
        <x:f>IF(C152="","","G-"&amp;TEXT(ROW()-5,"000"))</x:f>
      </x:c>
      <x:c r="B152" s="109"/>
      <x:c r="C152" s="109"/>
      <x:c r="D152" s="109"/>
      <x:c r="E152" s="109"/>
      <x:c r="F152" s="109"/>
      <x:c r="G152" s="109"/>
      <x:c r="H152" s="109"/>
      <x:c r="I152" s="109"/>
      <x:c r="J152" s="109"/>
      <x:c r="K152" s="109"/>
      <x:c r="L152" s="109"/>
      <x:c r="M152" s="109"/>
      <x:c r="N152" s="109"/>
      <x:c r="O152" s="109"/>
    </x:row>
    <x:row r="153" ht="28" customHeight="1">
      <x:c r="A153" s="111" t="str">
        <x:f>IF(C153="","","G-"&amp;TEXT(ROW()-5,"000"))</x:f>
      </x:c>
      <x:c r="B153" s="111"/>
      <x:c r="C153" s="111"/>
      <x:c r="D153" s="111"/>
      <x:c r="E153" s="111"/>
      <x:c r="F153" s="111"/>
      <x:c r="G153" s="111"/>
      <x:c r="H153" s="111"/>
      <x:c r="I153" s="111"/>
      <x:c r="J153" s="111"/>
      <x:c r="K153" s="111"/>
      <x:c r="L153" s="111"/>
      <x:c r="M153" s="111"/>
      <x:c r="N153" s="111"/>
      <x:c r="O153" s="111"/>
    </x:row>
    <x:row r="154" ht="28" customHeight="1">
      <x:c r="A154" s="109" t="str">
        <x:f>IF(C154="","","G-"&amp;TEXT(ROW()-5,"000"))</x:f>
      </x:c>
      <x:c r="B154" s="109"/>
      <x:c r="C154" s="109"/>
      <x:c r="D154" s="109"/>
      <x:c r="E154" s="109"/>
      <x:c r="F154" s="109"/>
      <x:c r="G154" s="109"/>
      <x:c r="H154" s="109"/>
      <x:c r="I154" s="109"/>
      <x:c r="J154" s="109"/>
      <x:c r="K154" s="109"/>
      <x:c r="L154" s="109"/>
      <x:c r="M154" s="109"/>
      <x:c r="N154" s="109"/>
      <x:c r="O154" s="109"/>
    </x:row>
    <x:row r="155" ht="28" customHeight="1">
      <x:c r="A155" s="111" t="str">
        <x:f>IF(C155="","","G-"&amp;TEXT(ROW()-5,"000"))</x:f>
      </x:c>
      <x:c r="B155" s="111"/>
      <x:c r="C155" s="111"/>
      <x:c r="D155" s="111"/>
      <x:c r="E155" s="111"/>
      <x:c r="F155" s="111"/>
      <x:c r="G155" s="111"/>
      <x:c r="H155" s="111"/>
      <x:c r="I155" s="111"/>
      <x:c r="J155" s="111"/>
      <x:c r="K155" s="111"/>
      <x:c r="L155" s="111"/>
      <x:c r="M155" s="111"/>
      <x:c r="N155" s="111"/>
      <x:c r="O155" s="111"/>
    </x:row>
    <x:row r="156">
      <x:c r="A156" s="100"/>
      <x:c r="B156" s="100"/>
      <x:c r="C156" s="100"/>
      <x:c r="D156" s="100"/>
      <x:c r="E156" s="100"/>
      <x:c r="F156" s="100"/>
      <x:c r="G156" s="100"/>
      <x:c r="H156" s="100"/>
      <x:c r="I156" s="100"/>
      <x:c r="J156" s="100"/>
      <x:c r="K156" s="100"/>
      <x:c r="L156" s="100"/>
      <x:c r="M156" s="100"/>
      <x:c r="N156" s="100"/>
      <x:c r="O156" s="100"/>
    </x:row>
    <x:row r="157">
      <x:c r="A157" s="100"/>
      <x:c r="B157" s="100"/>
      <x:c r="C157" s="100"/>
      <x:c r="D157" s="100"/>
      <x:c r="E157" s="100"/>
      <x:c r="F157" s="100"/>
      <x:c r="G157" s="100"/>
      <x:c r="H157" s="100"/>
      <x:c r="I157" s="100"/>
      <x:c r="J157" s="100"/>
      <x:c r="K157" s="100"/>
      <x:c r="L157" s="100"/>
      <x:c r="M157" s="100"/>
      <x:c r="N157" s="100"/>
      <x:c r="O157" s="100"/>
    </x:row>
    <x:row r="158">
      <x:c r="A158" s="100"/>
      <x:c r="B158" s="100"/>
      <x:c r="C158" s="100"/>
      <x:c r="D158" s="100"/>
      <x:c r="E158" s="100"/>
      <x:c r="F158" s="100"/>
      <x:c r="G158" s="100"/>
      <x:c r="H158" s="100"/>
      <x:c r="I158" s="100"/>
      <x:c r="J158" s="100"/>
      <x:c r="K158" s="100"/>
      <x:c r="L158" s="100"/>
      <x:c r="M158" s="100"/>
      <x:c r="N158" s="100"/>
      <x:c r="O158" s="100"/>
    </x:row>
    <x:row r="159">
      <x:c r="A159" s="100"/>
      <x:c r="B159" s="100"/>
      <x:c r="C159" s="100"/>
      <x:c r="D159" s="100"/>
      <x:c r="E159" s="100"/>
      <x:c r="F159" s="100"/>
      <x:c r="G159" s="100"/>
      <x:c r="H159" s="100"/>
      <x:c r="I159" s="100"/>
      <x:c r="J159" s="100"/>
      <x:c r="K159" s="100"/>
      <x:c r="L159" s="100"/>
      <x:c r="M159" s="100"/>
      <x:c r="N159" s="100"/>
      <x:c r="O159" s="100"/>
    </x:row>
    <x:row r="160">
      <x:c r="A160" s="100"/>
      <x:c r="B160" s="100"/>
      <x:c r="C160" s="100"/>
      <x:c r="D160" s="100"/>
      <x:c r="E160" s="100"/>
      <x:c r="F160" s="100"/>
      <x:c r="G160" s="100"/>
      <x:c r="H160" s="100"/>
      <x:c r="I160" s="100"/>
      <x:c r="J160" s="100"/>
      <x:c r="K160" s="100"/>
      <x:c r="L160" s="100"/>
      <x:c r="M160" s="100"/>
      <x:c r="N160" s="100"/>
      <x:c r="O160" s="100"/>
    </x:row>
    <x:row r="161">
      <x:c r="A161" s="100"/>
      <x:c r="B161" s="100"/>
      <x:c r="C161" s="100"/>
      <x:c r="D161" s="100"/>
      <x:c r="E161" s="100"/>
      <x:c r="F161" s="100"/>
      <x:c r="G161" s="100"/>
      <x:c r="H161" s="100"/>
      <x:c r="I161" s="100"/>
      <x:c r="J161" s="100"/>
      <x:c r="K161" s="100"/>
      <x:c r="L161" s="100"/>
      <x:c r="M161" s="100"/>
      <x:c r="N161" s="100"/>
      <x:c r="O161" s="100"/>
    </x:row>
    <x:row r="162">
      <x:c r="A162" s="100"/>
      <x:c r="B162" s="100"/>
      <x:c r="C162" s="100"/>
      <x:c r="D162" s="100"/>
      <x:c r="E162" s="100"/>
      <x:c r="F162" s="100"/>
      <x:c r="G162" s="100"/>
      <x:c r="H162" s="100"/>
      <x:c r="I162" s="100"/>
      <x:c r="J162" s="100"/>
      <x:c r="K162" s="100"/>
      <x:c r="L162" s="100"/>
      <x:c r="M162" s="100"/>
      <x:c r="N162" s="100"/>
      <x:c r="O162" s="100"/>
    </x:row>
    <x:row r="163">
      <x:c r="A163" s="100"/>
      <x:c r="B163" s="100"/>
      <x:c r="C163" s="100"/>
      <x:c r="D163" s="100"/>
      <x:c r="E163" s="100"/>
      <x:c r="F163" s="100"/>
      <x:c r="G163" s="100"/>
      <x:c r="H163" s="100"/>
      <x:c r="I163" s="100"/>
      <x:c r="J163" s="100"/>
      <x:c r="K163" s="100"/>
      <x:c r="L163" s="100"/>
      <x:c r="M163" s="100"/>
      <x:c r="N163" s="100"/>
      <x:c r="O163" s="100"/>
    </x:row>
    <x:row r="164">
      <x:c r="A164" s="100"/>
      <x:c r="B164" s="100"/>
      <x:c r="C164" s="100"/>
      <x:c r="D164" s="100"/>
      <x:c r="E164" s="100"/>
      <x:c r="F164" s="100"/>
      <x:c r="G164" s="100"/>
      <x:c r="H164" s="100"/>
      <x:c r="I164" s="100"/>
      <x:c r="J164" s="100"/>
      <x:c r="K164" s="100"/>
      <x:c r="L164" s="100"/>
      <x:c r="M164" s="100"/>
      <x:c r="N164" s="100"/>
      <x:c r="O164" s="100"/>
    </x:row>
    <x:row r="165">
      <x:c r="A165" s="100"/>
      <x:c r="B165" s="100"/>
      <x:c r="C165" s="100"/>
      <x:c r="D165" s="100"/>
      <x:c r="E165" s="100"/>
      <x:c r="F165" s="100"/>
      <x:c r="G165" s="100"/>
      <x:c r="H165" s="100"/>
      <x:c r="I165" s="100"/>
      <x:c r="J165" s="100"/>
      <x:c r="K165" s="100"/>
      <x:c r="L165" s="100"/>
      <x:c r="M165" s="100"/>
      <x:c r="N165" s="100"/>
      <x:c r="O165" s="100"/>
    </x:row>
    <x:row r="166">
      <x:c r="A166" s="100"/>
      <x:c r="B166" s="100"/>
      <x:c r="C166" s="100"/>
      <x:c r="D166" s="100"/>
      <x:c r="E166" s="100"/>
      <x:c r="F166" s="100"/>
      <x:c r="G166" s="100"/>
      <x:c r="H166" s="100"/>
      <x:c r="I166" s="100"/>
      <x:c r="J166" s="100"/>
      <x:c r="K166" s="100"/>
      <x:c r="L166" s="100"/>
      <x:c r="M166" s="100"/>
      <x:c r="N166" s="100"/>
      <x:c r="O166" s="100"/>
    </x:row>
    <x:row r="167">
      <x:c r="A167" s="100"/>
      <x:c r="B167" s="100"/>
      <x:c r="C167" s="100"/>
      <x:c r="D167" s="100"/>
      <x:c r="E167" s="100"/>
      <x:c r="F167" s="100"/>
      <x:c r="G167" s="100"/>
      <x:c r="H167" s="100"/>
      <x:c r="I167" s="100"/>
      <x:c r="J167" s="100"/>
      <x:c r="K167" s="100"/>
      <x:c r="L167" s="100"/>
      <x:c r="M167" s="100"/>
      <x:c r="N167" s="100"/>
      <x:c r="O167" s="100"/>
    </x:row>
    <x:row r="168">
      <x:c r="A168" s="100"/>
      <x:c r="B168" s="100"/>
      <x:c r="C168" s="100"/>
      <x:c r="D168" s="100"/>
      <x:c r="E168" s="100"/>
      <x:c r="F168" s="100"/>
      <x:c r="G168" s="100"/>
      <x:c r="H168" s="100"/>
      <x:c r="I168" s="100"/>
      <x:c r="J168" s="100"/>
      <x:c r="K168" s="100"/>
      <x:c r="L168" s="100"/>
      <x:c r="M168" s="100"/>
      <x:c r="N168" s="100"/>
      <x:c r="O168" s="100"/>
    </x:row>
    <x:row r="169">
      <x:c r="A169" s="100"/>
      <x:c r="B169" s="100"/>
      <x:c r="C169" s="100"/>
      <x:c r="D169" s="100"/>
      <x:c r="E169" s="100"/>
      <x:c r="F169" s="100"/>
      <x:c r="G169" s="100"/>
      <x:c r="H169" s="100"/>
      <x:c r="I169" s="100"/>
      <x:c r="J169" s="100"/>
      <x:c r="K169" s="100"/>
      <x:c r="L169" s="100"/>
      <x:c r="M169" s="100"/>
      <x:c r="N169" s="100"/>
      <x:c r="O169" s="100"/>
    </x:row>
    <x:row r="170">
      <x:c r="A170" s="100"/>
      <x:c r="B170" s="100"/>
      <x:c r="C170" s="100"/>
      <x:c r="D170" s="100"/>
      <x:c r="E170" s="100"/>
      <x:c r="F170" s="100"/>
      <x:c r="G170" s="100"/>
      <x:c r="H170" s="100"/>
      <x:c r="I170" s="100"/>
      <x:c r="J170" s="100"/>
      <x:c r="K170" s="100"/>
      <x:c r="L170" s="100"/>
      <x:c r="M170" s="100"/>
      <x:c r="N170" s="100"/>
      <x:c r="O170" s="100"/>
    </x:row>
    <x:row r="171">
      <x:c r="A171" s="100"/>
      <x:c r="B171" s="100"/>
      <x:c r="C171" s="100"/>
      <x:c r="D171" s="100"/>
      <x:c r="E171" s="100"/>
      <x:c r="F171" s="100"/>
      <x:c r="G171" s="100"/>
      <x:c r="H171" s="100"/>
      <x:c r="I171" s="100"/>
      <x:c r="J171" s="100"/>
      <x:c r="K171" s="100"/>
      <x:c r="L171" s="100"/>
      <x:c r="M171" s="100"/>
      <x:c r="N171" s="100"/>
      <x:c r="O171" s="100"/>
    </x:row>
    <x:row r="172">
      <x:c r="A172" s="100"/>
      <x:c r="B172" s="100"/>
      <x:c r="C172" s="100"/>
      <x:c r="D172" s="100"/>
      <x:c r="E172" s="100"/>
      <x:c r="F172" s="100"/>
      <x:c r="G172" s="100"/>
      <x:c r="H172" s="100"/>
      <x:c r="I172" s="100"/>
      <x:c r="J172" s="100"/>
      <x:c r="K172" s="100"/>
      <x:c r="L172" s="100"/>
      <x:c r="M172" s="100"/>
      <x:c r="N172" s="100"/>
      <x:c r="O172" s="100"/>
    </x:row>
    <x:row r="173">
      <x:c r="A173" s="100"/>
      <x:c r="B173" s="100"/>
      <x:c r="C173" s="100"/>
      <x:c r="D173" s="100"/>
      <x:c r="E173" s="100"/>
      <x:c r="F173" s="100"/>
      <x:c r="G173" s="100"/>
      <x:c r="H173" s="100"/>
      <x:c r="I173" s="100"/>
      <x:c r="J173" s="100"/>
      <x:c r="K173" s="100"/>
      <x:c r="L173" s="100"/>
      <x:c r="M173" s="100"/>
      <x:c r="N173" s="100"/>
      <x:c r="O173" s="100"/>
    </x:row>
    <x:row r="174">
      <x:c r="A174" s="100"/>
      <x:c r="B174" s="100"/>
      <x:c r="C174" s="100"/>
      <x:c r="D174" s="100"/>
      <x:c r="E174" s="100"/>
      <x:c r="F174" s="100"/>
      <x:c r="G174" s="100"/>
      <x:c r="H174" s="100"/>
      <x:c r="I174" s="100"/>
      <x:c r="J174" s="100"/>
      <x:c r="K174" s="100"/>
      <x:c r="L174" s="100"/>
      <x:c r="M174" s="100"/>
      <x:c r="N174" s="100"/>
      <x:c r="O174" s="100"/>
    </x:row>
    <x:row r="175">
      <x:c r="A175" s="100"/>
      <x:c r="B175" s="100"/>
      <x:c r="C175" s="100"/>
      <x:c r="D175" s="100"/>
      <x:c r="E175" s="100"/>
      <x:c r="F175" s="100"/>
      <x:c r="G175" s="100"/>
      <x:c r="H175" s="100"/>
      <x:c r="I175" s="100"/>
      <x:c r="J175" s="100"/>
      <x:c r="K175" s="100"/>
      <x:c r="L175" s="100"/>
      <x:c r="M175" s="100"/>
      <x:c r="N175" s="100"/>
      <x:c r="O175" s="100"/>
    </x:row>
    <x:row r="176">
      <x:c r="A176" s="100"/>
      <x:c r="B176" s="100"/>
      <x:c r="C176" s="100"/>
      <x:c r="D176" s="100"/>
      <x:c r="E176" s="100"/>
      <x:c r="F176" s="100"/>
      <x:c r="G176" s="100"/>
      <x:c r="H176" s="100"/>
      <x:c r="I176" s="100"/>
      <x:c r="J176" s="100"/>
      <x:c r="K176" s="100"/>
      <x:c r="L176" s="100"/>
      <x:c r="M176" s="100"/>
      <x:c r="N176" s="100"/>
      <x:c r="O176" s="100"/>
    </x:row>
    <x:row r="177">
      <x:c r="A177" s="100"/>
      <x:c r="B177" s="100"/>
      <x:c r="C177" s="100"/>
      <x:c r="D177" s="100"/>
      <x:c r="E177" s="100"/>
      <x:c r="F177" s="100"/>
      <x:c r="G177" s="100"/>
      <x:c r="H177" s="100"/>
      <x:c r="I177" s="100"/>
      <x:c r="J177" s="100"/>
      <x:c r="K177" s="100"/>
      <x:c r="L177" s="100"/>
      <x:c r="M177" s="100"/>
      <x:c r="N177" s="100"/>
      <x:c r="O177" s="100"/>
    </x:row>
    <x:row r="178">
      <x:c r="A178" s="100"/>
      <x:c r="B178" s="100"/>
      <x:c r="C178" s="100"/>
      <x:c r="D178" s="100"/>
      <x:c r="E178" s="100"/>
      <x:c r="F178" s="100"/>
      <x:c r="G178" s="100"/>
      <x:c r="H178" s="100"/>
      <x:c r="I178" s="100"/>
      <x:c r="J178" s="100"/>
      <x:c r="K178" s="100"/>
      <x:c r="L178" s="100"/>
      <x:c r="M178" s="100"/>
      <x:c r="N178" s="100"/>
      <x:c r="O178" s="100"/>
    </x:row>
    <x:row r="179">
      <x:c r="A179" s="100"/>
      <x:c r="B179" s="100"/>
      <x:c r="C179" s="100"/>
      <x:c r="D179" s="100"/>
      <x:c r="E179" s="100"/>
      <x:c r="F179" s="100"/>
      <x:c r="G179" s="100"/>
      <x:c r="H179" s="100"/>
      <x:c r="I179" s="100"/>
      <x:c r="J179" s="100"/>
      <x:c r="K179" s="100"/>
      <x:c r="L179" s="100"/>
      <x:c r="M179" s="100"/>
      <x:c r="N179" s="100"/>
      <x:c r="O179" s="100"/>
    </x:row>
    <x:row r="180">
      <x:c r="A180" s="100"/>
      <x:c r="B180" s="100"/>
      <x:c r="C180" s="100"/>
      <x:c r="D180" s="100"/>
      <x:c r="E180" s="100"/>
      <x:c r="F180" s="100"/>
      <x:c r="G180" s="100"/>
      <x:c r="H180" s="100"/>
      <x:c r="I180" s="100"/>
      <x:c r="J180" s="100"/>
      <x:c r="K180" s="100"/>
      <x:c r="L180" s="100"/>
      <x:c r="M180" s="100"/>
      <x:c r="N180" s="100"/>
      <x:c r="O180" s="100"/>
    </x:row>
    <x:row r="181">
      <x:c r="A181" s="100"/>
      <x:c r="B181" s="100"/>
      <x:c r="C181" s="100"/>
      <x:c r="D181" s="100"/>
      <x:c r="E181" s="100"/>
      <x:c r="F181" s="100"/>
      <x:c r="G181" s="100"/>
      <x:c r="H181" s="100"/>
      <x:c r="I181" s="100"/>
      <x:c r="J181" s="100"/>
      <x:c r="K181" s="100"/>
      <x:c r="L181" s="100"/>
      <x:c r="M181" s="100"/>
      <x:c r="N181" s="100"/>
      <x:c r="O181" s="100"/>
    </x:row>
    <x:row r="182">
      <x:c r="A182" s="100"/>
      <x:c r="B182" s="100"/>
      <x:c r="C182" s="100"/>
      <x:c r="D182" s="100"/>
      <x:c r="E182" s="100"/>
      <x:c r="F182" s="100"/>
      <x:c r="G182" s="100"/>
      <x:c r="H182" s="100"/>
      <x:c r="I182" s="100"/>
      <x:c r="J182" s="100"/>
      <x:c r="K182" s="100"/>
      <x:c r="L182" s="100"/>
      <x:c r="M182" s="100"/>
      <x:c r="N182" s="100"/>
      <x:c r="O182" s="100"/>
    </x:row>
    <x:row r="183">
      <x:c r="A183" s="100"/>
      <x:c r="B183" s="100"/>
      <x:c r="C183" s="100"/>
      <x:c r="D183" s="100"/>
      <x:c r="E183" s="100"/>
      <x:c r="F183" s="100"/>
      <x:c r="G183" s="100"/>
      <x:c r="H183" s="100"/>
      <x:c r="I183" s="100"/>
      <x:c r="J183" s="100"/>
      <x:c r="K183" s="100"/>
      <x:c r="L183" s="100"/>
      <x:c r="M183" s="100"/>
      <x:c r="N183" s="100"/>
      <x:c r="O183" s="100"/>
    </x:row>
    <x:row r="184">
      <x:c r="A184" s="100"/>
      <x:c r="B184" s="100"/>
      <x:c r="C184" s="100"/>
      <x:c r="D184" s="100"/>
      <x:c r="E184" s="100"/>
      <x:c r="F184" s="100"/>
      <x:c r="G184" s="100"/>
      <x:c r="H184" s="100"/>
      <x:c r="I184" s="100"/>
      <x:c r="J184" s="100"/>
      <x:c r="K184" s="100"/>
      <x:c r="L184" s="100"/>
      <x:c r="M184" s="100"/>
      <x:c r="N184" s="100"/>
      <x:c r="O184" s="100"/>
    </x:row>
    <x:row r="185">
      <x:c r="A185" s="100"/>
      <x:c r="B185" s="100"/>
      <x:c r="C185" s="100"/>
      <x:c r="D185" s="100"/>
      <x:c r="E185" s="100"/>
      <x:c r="F185" s="100"/>
      <x:c r="G185" s="100"/>
      <x:c r="H185" s="100"/>
      <x:c r="I185" s="100"/>
      <x:c r="J185" s="100"/>
      <x:c r="K185" s="100"/>
      <x:c r="L185" s="100"/>
      <x:c r="M185" s="100"/>
      <x:c r="N185" s="100"/>
      <x:c r="O185" s="100"/>
    </x:row>
    <x:row r="186">
      <x:c r="A186" s="100"/>
      <x:c r="B186" s="100"/>
      <x:c r="C186" s="100"/>
      <x:c r="D186" s="100"/>
      <x:c r="E186" s="100"/>
      <x:c r="F186" s="100"/>
      <x:c r="G186" s="100"/>
      <x:c r="H186" s="100"/>
      <x:c r="I186" s="100"/>
      <x:c r="J186" s="100"/>
      <x:c r="K186" s="100"/>
      <x:c r="L186" s="100"/>
      <x:c r="M186" s="100"/>
      <x:c r="N186" s="100"/>
      <x:c r="O186" s="100"/>
    </x:row>
    <x:row r="187">
      <x:c r="A187" s="100"/>
      <x:c r="B187" s="100"/>
      <x:c r="C187" s="100"/>
      <x:c r="D187" s="100"/>
      <x:c r="E187" s="100"/>
      <x:c r="F187" s="100"/>
      <x:c r="G187" s="100"/>
      <x:c r="H187" s="100"/>
      <x:c r="I187" s="100"/>
      <x:c r="J187" s="100"/>
      <x:c r="K187" s="100"/>
      <x:c r="L187" s="100"/>
      <x:c r="M187" s="100"/>
      <x:c r="N187" s="100"/>
      <x:c r="O187" s="100"/>
    </x:row>
    <x:row r="188">
      <x:c r="A188" s="100"/>
      <x:c r="B188" s="100"/>
      <x:c r="C188" s="100"/>
      <x:c r="D188" s="100"/>
      <x:c r="E188" s="100"/>
      <x:c r="F188" s="100"/>
      <x:c r="G188" s="100"/>
      <x:c r="H188" s="100"/>
      <x:c r="I188" s="100"/>
      <x:c r="J188" s="100"/>
      <x:c r="K188" s="100"/>
      <x:c r="L188" s="100"/>
      <x:c r="M188" s="100"/>
      <x:c r="N188" s="100"/>
      <x:c r="O188" s="100"/>
    </x:row>
    <x:row r="189">
      <x:c r="A189" s="100"/>
      <x:c r="B189" s="100"/>
      <x:c r="C189" s="100"/>
      <x:c r="D189" s="100"/>
      <x:c r="E189" s="100"/>
      <x:c r="F189" s="100"/>
      <x:c r="G189" s="100"/>
      <x:c r="H189" s="100"/>
      <x:c r="I189" s="100"/>
      <x:c r="J189" s="100"/>
      <x:c r="K189" s="100"/>
      <x:c r="L189" s="100"/>
      <x:c r="M189" s="100"/>
      <x:c r="N189" s="100"/>
      <x:c r="O189" s="100"/>
    </x:row>
    <x:row r="190">
      <x:c r="A190" s="100"/>
      <x:c r="B190" s="100"/>
      <x:c r="C190" s="100"/>
      <x:c r="D190" s="100"/>
      <x:c r="E190" s="100"/>
      <x:c r="F190" s="100"/>
      <x:c r="G190" s="100"/>
      <x:c r="H190" s="100"/>
      <x:c r="I190" s="100"/>
      <x:c r="J190" s="100"/>
      <x:c r="K190" s="100"/>
      <x:c r="L190" s="100"/>
      <x:c r="M190" s="100"/>
      <x:c r="N190" s="100"/>
      <x:c r="O190" s="100"/>
    </x:row>
    <x:row r="191">
      <x:c r="A191" s="100"/>
      <x:c r="B191" s="100"/>
      <x:c r="C191" s="100"/>
      <x:c r="D191" s="100"/>
      <x:c r="E191" s="100"/>
      <x:c r="F191" s="100"/>
      <x:c r="G191" s="100"/>
      <x:c r="H191" s="100"/>
      <x:c r="I191" s="100"/>
      <x:c r="J191" s="100"/>
      <x:c r="K191" s="100"/>
      <x:c r="L191" s="100"/>
      <x:c r="M191" s="100"/>
      <x:c r="N191" s="100"/>
      <x:c r="O191" s="100"/>
    </x:row>
    <x:row r="192">
      <x:c r="A192" s="100"/>
      <x:c r="B192" s="100"/>
      <x:c r="C192" s="100"/>
      <x:c r="D192" s="100"/>
      <x:c r="E192" s="100"/>
      <x:c r="F192" s="100"/>
      <x:c r="G192" s="100"/>
      <x:c r="H192" s="100"/>
      <x:c r="I192" s="100"/>
      <x:c r="J192" s="100"/>
      <x:c r="K192" s="100"/>
      <x:c r="L192" s="100"/>
      <x:c r="M192" s="100"/>
      <x:c r="N192" s="100"/>
      <x:c r="O192" s="100"/>
    </x:row>
    <x:row r="193">
      <x:c r="A193" s="100"/>
      <x:c r="B193" s="100"/>
      <x:c r="C193" s="100"/>
      <x:c r="D193" s="100"/>
      <x:c r="E193" s="100"/>
      <x:c r="F193" s="100"/>
      <x:c r="G193" s="100"/>
      <x:c r="H193" s="100"/>
      <x:c r="I193" s="100"/>
      <x:c r="J193" s="100"/>
      <x:c r="K193" s="100"/>
      <x:c r="L193" s="100"/>
      <x:c r="M193" s="100"/>
      <x:c r="N193" s="100"/>
      <x:c r="O193" s="100"/>
    </x:row>
    <x:row r="194">
      <x:c r="A194" s="100"/>
      <x:c r="B194" s="100"/>
      <x:c r="C194" s="100"/>
      <x:c r="D194" s="100"/>
      <x:c r="E194" s="100"/>
      <x:c r="F194" s="100"/>
      <x:c r="G194" s="100"/>
      <x:c r="H194" s="100"/>
      <x:c r="I194" s="100"/>
      <x:c r="J194" s="100"/>
      <x:c r="K194" s="100"/>
      <x:c r="L194" s="100"/>
      <x:c r="M194" s="100"/>
      <x:c r="N194" s="100"/>
      <x:c r="O194" s="100"/>
    </x:row>
    <x:row r="195">
      <x:c r="A195" s="100"/>
      <x:c r="B195" s="100"/>
      <x:c r="C195" s="100"/>
      <x:c r="D195" s="100"/>
      <x:c r="E195" s="100"/>
      <x:c r="F195" s="100"/>
      <x:c r="G195" s="100"/>
      <x:c r="H195" s="100"/>
      <x:c r="I195" s="100"/>
      <x:c r="J195" s="100"/>
      <x:c r="K195" s="100"/>
      <x:c r="L195" s="100"/>
      <x:c r="M195" s="100"/>
      <x:c r="N195" s="100"/>
      <x:c r="O195" s="100"/>
    </x:row>
    <x:row r="196">
      <x:c r="A196" s="100"/>
      <x:c r="B196" s="100"/>
      <x:c r="C196" s="100"/>
      <x:c r="D196" s="100"/>
      <x:c r="E196" s="100"/>
      <x:c r="F196" s="100"/>
      <x:c r="G196" s="100"/>
      <x:c r="H196" s="100"/>
      <x:c r="I196" s="100"/>
      <x:c r="J196" s="100"/>
      <x:c r="K196" s="100"/>
      <x:c r="L196" s="100"/>
      <x:c r="M196" s="100"/>
      <x:c r="N196" s="100"/>
      <x:c r="O196" s="100"/>
    </x:row>
    <x:row r="197">
      <x:c r="A197" s="100"/>
      <x:c r="B197" s="100"/>
      <x:c r="C197" s="100"/>
      <x:c r="D197" s="100"/>
      <x:c r="E197" s="100"/>
      <x:c r="F197" s="100"/>
      <x:c r="G197" s="100"/>
      <x:c r="H197" s="100"/>
      <x:c r="I197" s="100"/>
      <x:c r="J197" s="100"/>
      <x:c r="K197" s="100"/>
      <x:c r="L197" s="100"/>
      <x:c r="M197" s="100"/>
      <x:c r="N197" s="100"/>
      <x:c r="O197" s="100"/>
    </x:row>
    <x:row r="198">
      <x:c r="A198" s="100"/>
      <x:c r="B198" s="100"/>
      <x:c r="C198" s="100"/>
      <x:c r="D198" s="100"/>
      <x:c r="E198" s="100"/>
      <x:c r="F198" s="100"/>
      <x:c r="G198" s="100"/>
      <x:c r="H198" s="100"/>
      <x:c r="I198" s="100"/>
      <x:c r="J198" s="100"/>
      <x:c r="K198" s="100"/>
      <x:c r="L198" s="100"/>
      <x:c r="M198" s="100"/>
      <x:c r="N198" s="100"/>
      <x:c r="O198" s="100"/>
    </x:row>
    <x:row r="199">
      <x:c r="A199" s="100"/>
      <x:c r="B199" s="100"/>
      <x:c r="C199" s="100"/>
      <x:c r="D199" s="100"/>
      <x:c r="E199" s="100"/>
      <x:c r="F199" s="100"/>
      <x:c r="G199" s="100"/>
      <x:c r="H199" s="100"/>
      <x:c r="I199" s="100"/>
      <x:c r="J199" s="100"/>
      <x:c r="K199" s="100"/>
      <x:c r="L199" s="100"/>
      <x:c r="M199" s="100"/>
      <x:c r="N199" s="100"/>
      <x:c r="O199" s="100"/>
    </x:row>
    <x:row r="200">
      <x:c r="A200" s="100"/>
      <x:c r="B200" s="100"/>
      <x:c r="C200" s="100"/>
      <x:c r="D200" s="100"/>
      <x:c r="E200" s="100"/>
      <x:c r="F200" s="100"/>
      <x:c r="G200" s="100"/>
      <x:c r="H200" s="100"/>
      <x:c r="I200" s="100"/>
      <x:c r="J200" s="100"/>
      <x:c r="K200" s="100"/>
      <x:c r="L200" s="100"/>
      <x:c r="M200" s="100"/>
      <x:c r="N200" s="100"/>
      <x:c r="O200" s="100"/>
    </x:row>
  </x:sheetData>
  <x:mergeCells>
    <x:mergeCell ref="A1:O1"/>
    <x:mergeCell ref="A2:O2"/>
  </x:mergeCells>
  <x:dataValidations count="12">
    <x:dataValidation type="list" sqref="B6:B155">
      <x:formula1>Households!$A$6:$A$105</x:formula1>
    </x:dataValidation>
    <x:dataValidation type="list" sqref="E6:E155">
      <x:formula1>"Immediate Family,Extended Family,Close Friend,Friend,Coworker,Family Friend,Wedding Party,Parent Guest,Other"</x:formula1>
    </x:dataValidation>
    <x:dataValidation type="list" sqref="F6:F155">
      <x:formula1>"Partner 1,Partner 2,Shared"</x:formula1>
    </x:dataValidation>
    <x:dataValidation type="list" sqref="G6:G155">
      <x:formula1>"Must-Have,High,Medium,Low"</x:formula1>
    </x:dataValidation>
    <x:dataValidation type="list" sqref="H6:H155">
      <x:formula1>"A,B1,B2,Not Invited"</x:formula1>
    </x:dataValidation>
    <x:dataValidation type="list" sqref="I6:I155">
      <x:formula1>"Not Invited,Save-the-Date Sent,Invited,Declined Before Invite"</x:formula1>
    </x:dataValidation>
    <x:dataValidation type="list" sqref="J6:J155">
      <x:formula1>"Yes,No"</x:formula1>
    </x:dataValidation>
    <x:dataValidation type="list" sqref="K6:K155">
      <x:formula1>"Yes,No"</x:formula1>
    </x:dataValidation>
    <x:dataValidation type="list" sqref="L6:L155">
      <x:formula1>"Yes,No"</x:formula1>
    </x:dataValidation>
    <x:dataValidation type="list" sqref="M6:M155">
      <x:formula1>"Yes,No"</x:formula1>
    </x:dataValidation>
    <x:dataValidation type="list" sqref="N6:N155">
      <x:formula1>"Yes,No"</x:formula1>
    </x:dataValidation>
    <x:dataValidation type="list" sqref="J6:N155">
      <x:formula1>"Yes,No"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14" hidden="0" customWidth="1"/>
    <x:col min="4" max="4" width="17" hidden="0" customWidth="1"/>
    <x:col min="5" max="5" width="26" hidden="0" customWidth="1"/>
    <x:col min="6" max="6" width="22" hidden="0" customWidth="1"/>
    <x:col min="7" max="7" width="16" hidden="0" customWidth="1"/>
    <x:col min="8" max="8" width="23" hidden="0" customWidth="1"/>
    <x:col min="9" max="9" width="18" hidden="0" customWidth="1"/>
    <x:col min="10" max="10" width="15" hidden="0" customWidth="1"/>
    <x:col min="11" max="11" width="14" hidden="0" customWidth="1"/>
    <x:col min="12" max="12" width="19" hidden="0" customWidth="1"/>
  </x:cols>
  <x:sheetData>
    <x:row r="1" ht="29" customHeight="1">
      <x:c r="A1" s="84" t="str">
        <x:v>RSVP</x:v>
      </x:c>
      <x:c r="B1" s="84"/>
      <x:c r="C1" s="84"/>
      <x:c r="D1" s="84"/>
      <x:c r="E1" s="84"/>
      <x:c r="F1" s="84"/>
      <x:c r="G1" s="84"/>
      <x:c r="H1" s="84"/>
      <x:c r="I1" s="84"/>
      <x:c r="J1" s="84"/>
      <x:c r="K1" s="84"/>
      <x:c r="L1" s="84"/>
      <x:c r="M1" s="69"/>
      <x:c r="N1" s="69"/>
      <x:c r="O1" s="69"/>
    </x:row>
    <x:row r="2" ht="28" customHeight="1">
      <x:c r="A2" s="101" t="str">
        <x:v>Response tracking connected to the same guest master: status, meals, dietary notes, plus-one use, follow-up, and final-count readiness.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101"/>
      <x:c r="L2" s="101"/>
      <x:c r="M2" s="69"/>
      <x:c r="N2" s="69"/>
      <x:c r="O2" s="69"/>
    </x:row>
    <x:row r="3">
      <x:c r="A3" s="100"/>
      <x:c r="B3" s="100"/>
      <x:c r="C3" s="100"/>
      <x:c r="D3" s="100"/>
      <x:c r="E3" s="100"/>
      <x:c r="F3" s="100"/>
      <x:c r="G3" s="100"/>
      <x:c r="H3" s="100"/>
      <x:c r="I3" s="100"/>
      <x:c r="J3" s="100"/>
      <x:c r="K3" s="100"/>
      <x:c r="L3" s="100"/>
      <x:c r="M3" s="69"/>
      <x:c r="N3" s="69"/>
      <x:c r="O3" s="69"/>
    </x:row>
    <x:row r="4">
      <x:c r="A4" s="100"/>
      <x:c r="B4" s="100"/>
      <x:c r="C4" s="100"/>
      <x:c r="D4" s="100"/>
      <x:c r="E4" s="100"/>
      <x:c r="F4" s="100"/>
      <x:c r="G4" s="100"/>
      <x:c r="H4" s="100"/>
      <x:c r="I4" s="100"/>
      <x:c r="J4" s="100"/>
      <x:c r="K4" s="100"/>
      <x:c r="L4" s="100"/>
      <x:c r="M4" s="69"/>
      <x:c r="N4" s="69"/>
      <x:c r="O4" s="69"/>
    </x:row>
    <x:row r="5" ht="36" customHeight="1">
      <x:c r="A5" s="104" t="str">
        <x:v>Guest ID</x:v>
      </x:c>
      <x:c r="B5" s="104" t="str">
        <x:v>RSVP Status</x:v>
      </x:c>
      <x:c r="C5" s="104" t="str">
        <x:v>Response Date</x:v>
      </x:c>
      <x:c r="D5" s="104" t="str">
        <x:v>Meal Choice</x:v>
      </x:c>
      <x:c r="E5" s="104" t="str">
        <x:v>Dietary / Allergy</x:v>
      </x:c>
      <x:c r="F5" s="104" t="str">
        <x:v>Accessibility</x:v>
      </x:c>
      <x:c r="G5" s="104" t="str">
        <x:v>Open +1 Used?</x:v>
      </x:c>
      <x:c r="H5" s="104" t="str">
        <x:v>+1 Guest Name</x:v>
      </x:c>
      <x:c r="I5" s="104" t="str">
        <x:v>Follow-Up Needed?</x:v>
      </x:c>
      <x:c r="J5" s="104" t="str">
        <x:v>Follow-Up Date</x:v>
      </x:c>
      <x:c r="K5" s="104" t="str">
        <x:v>Reconciled?</x:v>
      </x:c>
      <x:c r="L5" s="104" t="str">
        <x:v>Include in Final Count?</x:v>
      </x:c>
      <x:c r="M5" s="69"/>
      <x:c r="N5" s="69"/>
      <x:c r="O5" s="69"/>
    </x:row>
    <x:row r="6" ht="28" customHeight="1">
      <x:c r="A6" s="109"/>
      <x:c r="B6" s="109"/>
      <x:c r="C6" s="157"/>
      <x:c r="D6" s="109"/>
      <x:c r="E6" s="109"/>
      <x:c r="F6" s="109"/>
      <x:c r="G6" s="109"/>
      <x:c r="H6" s="109"/>
      <x:c r="I6" s="109"/>
      <x:c r="J6" s="110"/>
      <x:c r="K6" s="109"/>
      <x:c r="L6" s="109"/>
      <x:c r="M6" s="69"/>
      <x:c r="N6" s="69"/>
      <x:c r="O6" s="69"/>
    </x:row>
    <x:row r="7" ht="28" customHeight="1">
      <x:c r="A7" s="111"/>
      <x:c r="B7" s="111"/>
      <x:c r="C7" s="158"/>
      <x:c r="D7" s="111"/>
      <x:c r="E7" s="111"/>
      <x:c r="F7" s="111"/>
      <x:c r="G7" s="111"/>
      <x:c r="H7" s="111"/>
      <x:c r="I7" s="111"/>
      <x:c r="J7" s="112"/>
      <x:c r="K7" s="111"/>
      <x:c r="L7" s="111"/>
      <x:c r="M7" s="69"/>
      <x:c r="N7" s="69"/>
      <x:c r="O7" s="69"/>
    </x:row>
    <x:row r="8" ht="28" customHeight="1">
      <x:c r="A8" s="109"/>
      <x:c r="B8" s="109"/>
      <x:c r="C8" s="157"/>
      <x:c r="D8" s="109"/>
      <x:c r="E8" s="109"/>
      <x:c r="F8" s="109"/>
      <x:c r="G8" s="109"/>
      <x:c r="H8" s="109"/>
      <x:c r="I8" s="109"/>
      <x:c r="J8" s="110"/>
      <x:c r="K8" s="109"/>
      <x:c r="L8" s="109"/>
      <x:c r="M8" s="69"/>
      <x:c r="N8" s="69"/>
      <x:c r="O8" s="69"/>
    </x:row>
    <x:row r="9" ht="28" customHeight="1">
      <x:c r="A9" s="111"/>
      <x:c r="B9" s="111"/>
      <x:c r="C9" s="158"/>
      <x:c r="D9" s="111"/>
      <x:c r="E9" s="111"/>
      <x:c r="F9" s="111"/>
      <x:c r="G9" s="111"/>
      <x:c r="H9" s="111"/>
      <x:c r="I9" s="111"/>
      <x:c r="J9" s="112"/>
      <x:c r="K9" s="111"/>
      <x:c r="L9" s="111"/>
      <x:c r="M9" s="69"/>
      <x:c r="N9" s="69"/>
      <x:c r="O9" s="69"/>
    </x:row>
    <x:row r="10" ht="28" customHeight="1">
      <x:c r="A10" s="109"/>
      <x:c r="B10" s="109"/>
      <x:c r="C10" s="157"/>
      <x:c r="D10" s="109"/>
      <x:c r="E10" s="109"/>
      <x:c r="F10" s="109"/>
      <x:c r="G10" s="109"/>
      <x:c r="H10" s="109"/>
      <x:c r="I10" s="109"/>
      <x:c r="J10" s="110"/>
      <x:c r="K10" s="109"/>
      <x:c r="L10" s="109"/>
      <x:c r="M10" s="69"/>
      <x:c r="N10" s="69"/>
      <x:c r="O10" s="69"/>
    </x:row>
    <x:row r="11" ht="28" customHeight="1">
      <x:c r="A11" s="111"/>
      <x:c r="B11" s="111"/>
      <x:c r="C11" s="158"/>
      <x:c r="D11" s="111"/>
      <x:c r="E11" s="111"/>
      <x:c r="F11" s="111"/>
      <x:c r="G11" s="111"/>
      <x:c r="H11" s="111"/>
      <x:c r="I11" s="111"/>
      <x:c r="J11" s="112"/>
      <x:c r="K11" s="111"/>
      <x:c r="L11" s="111"/>
      <x:c r="M11" s="69"/>
      <x:c r="N11" s="69"/>
      <x:c r="O11" s="69"/>
    </x:row>
    <x:row r="12" ht="28" customHeight="1">
      <x:c r="A12" s="109"/>
      <x:c r="B12" s="109"/>
      <x:c r="C12" s="157"/>
      <x:c r="D12" s="109"/>
      <x:c r="E12" s="109"/>
      <x:c r="F12" s="109"/>
      <x:c r="G12" s="109"/>
      <x:c r="H12" s="109"/>
      <x:c r="I12" s="109"/>
      <x:c r="J12" s="110"/>
      <x:c r="K12" s="109"/>
      <x:c r="L12" s="109"/>
      <x:c r="M12" s="69"/>
      <x:c r="N12" s="69"/>
      <x:c r="O12" s="69"/>
    </x:row>
    <x:row r="13" ht="28" customHeight="1">
      <x:c r="A13" s="111"/>
      <x:c r="B13" s="111"/>
      <x:c r="C13" s="158"/>
      <x:c r="D13" s="111"/>
      <x:c r="E13" s="111"/>
      <x:c r="F13" s="111"/>
      <x:c r="G13" s="111"/>
      <x:c r="H13" s="111"/>
      <x:c r="I13" s="111"/>
      <x:c r="J13" s="112"/>
      <x:c r="K13" s="111"/>
      <x:c r="L13" s="111"/>
      <x:c r="M13" s="69"/>
      <x:c r="N13" s="69"/>
      <x:c r="O13" s="69"/>
    </x:row>
    <x:row r="14" ht="28" customHeight="1">
      <x:c r="A14" s="109"/>
      <x:c r="B14" s="109"/>
      <x:c r="C14" s="157"/>
      <x:c r="D14" s="109"/>
      <x:c r="E14" s="109"/>
      <x:c r="F14" s="109"/>
      <x:c r="G14" s="109"/>
      <x:c r="H14" s="109"/>
      <x:c r="I14" s="109"/>
      <x:c r="J14" s="110"/>
      <x:c r="K14" s="109"/>
      <x:c r="L14" s="109"/>
      <x:c r="M14" s="69"/>
      <x:c r="N14" s="69"/>
      <x:c r="O14" s="69"/>
    </x:row>
    <x:row r="15" ht="28" customHeight="1">
      <x:c r="A15" s="111"/>
      <x:c r="B15" s="111"/>
      <x:c r="C15" s="158"/>
      <x:c r="D15" s="111"/>
      <x:c r="E15" s="111"/>
      <x:c r="F15" s="111"/>
      <x:c r="G15" s="111"/>
      <x:c r="H15" s="111"/>
      <x:c r="I15" s="111"/>
      <x:c r="J15" s="112"/>
      <x:c r="K15" s="111"/>
      <x:c r="L15" s="111"/>
      <x:c r="M15" s="69"/>
      <x:c r="N15" s="69"/>
      <x:c r="O15" s="69"/>
    </x:row>
    <x:row r="16" ht="28" customHeight="1">
      <x:c r="A16" s="109"/>
      <x:c r="B16" s="109"/>
      <x:c r="C16" s="157"/>
      <x:c r="D16" s="109"/>
      <x:c r="E16" s="109"/>
      <x:c r="F16" s="109"/>
      <x:c r="G16" s="109"/>
      <x:c r="H16" s="109"/>
      <x:c r="I16" s="109"/>
      <x:c r="J16" s="110"/>
      <x:c r="K16" s="109"/>
      <x:c r="L16" s="109"/>
      <x:c r="M16" s="69"/>
      <x:c r="N16" s="69"/>
      <x:c r="O16" s="69"/>
    </x:row>
    <x:row r="17" ht="28" customHeight="1">
      <x:c r="A17" s="111"/>
      <x:c r="B17" s="111"/>
      <x:c r="C17" s="158"/>
      <x:c r="D17" s="111"/>
      <x:c r="E17" s="111"/>
      <x:c r="F17" s="111"/>
      <x:c r="G17" s="111"/>
      <x:c r="H17" s="111"/>
      <x:c r="I17" s="111"/>
      <x:c r="J17" s="112"/>
      <x:c r="K17" s="111"/>
      <x:c r="L17" s="111"/>
      <x:c r="M17" s="69"/>
      <x:c r="N17" s="69"/>
      <x:c r="O17" s="69"/>
    </x:row>
    <x:row r="18" ht="28" customHeight="1">
      <x:c r="A18" s="109"/>
      <x:c r="B18" s="109"/>
      <x:c r="C18" s="157"/>
      <x:c r="D18" s="109"/>
      <x:c r="E18" s="109"/>
      <x:c r="F18" s="109"/>
      <x:c r="G18" s="109"/>
      <x:c r="H18" s="109"/>
      <x:c r="I18" s="109"/>
      <x:c r="J18" s="110"/>
      <x:c r="K18" s="109"/>
      <x:c r="L18" s="109"/>
      <x:c r="M18" s="69"/>
      <x:c r="N18" s="69"/>
      <x:c r="O18" s="69"/>
    </x:row>
    <x:row r="19" ht="28" customHeight="1">
      <x:c r="A19" s="111"/>
      <x:c r="B19" s="111"/>
      <x:c r="C19" s="158"/>
      <x:c r="D19" s="111"/>
      <x:c r="E19" s="111"/>
      <x:c r="F19" s="111"/>
      <x:c r="G19" s="111"/>
      <x:c r="H19" s="111"/>
      <x:c r="I19" s="111"/>
      <x:c r="J19" s="112"/>
      <x:c r="K19" s="111"/>
      <x:c r="L19" s="111"/>
      <x:c r="M19" s="69"/>
      <x:c r="N19" s="69"/>
      <x:c r="O19" s="69"/>
    </x:row>
    <x:row r="20" ht="28" customHeight="1">
      <x:c r="A20" s="109"/>
      <x:c r="B20" s="109"/>
      <x:c r="C20" s="157"/>
      <x:c r="D20" s="109"/>
      <x:c r="E20" s="109"/>
      <x:c r="F20" s="109"/>
      <x:c r="G20" s="109"/>
      <x:c r="H20" s="109"/>
      <x:c r="I20" s="109"/>
      <x:c r="J20" s="110"/>
      <x:c r="K20" s="109"/>
      <x:c r="L20" s="109"/>
      <x:c r="M20" s="69"/>
      <x:c r="N20" s="69"/>
      <x:c r="O20" s="69"/>
    </x:row>
    <x:row r="21" ht="28" customHeight="1">
      <x:c r="A21" s="111"/>
      <x:c r="B21" s="111"/>
      <x:c r="C21" s="158"/>
      <x:c r="D21" s="111"/>
      <x:c r="E21" s="111"/>
      <x:c r="F21" s="111"/>
      <x:c r="G21" s="111"/>
      <x:c r="H21" s="111"/>
      <x:c r="I21" s="111"/>
      <x:c r="J21" s="112"/>
      <x:c r="K21" s="111"/>
      <x:c r="L21" s="111"/>
      <x:c r="M21" s="69"/>
      <x:c r="N21" s="69"/>
      <x:c r="O21" s="69"/>
    </x:row>
    <x:row r="22" ht="28" customHeight="1">
      <x:c r="A22" s="109"/>
      <x:c r="B22" s="109"/>
      <x:c r="C22" s="157"/>
      <x:c r="D22" s="109"/>
      <x:c r="E22" s="109"/>
      <x:c r="F22" s="109"/>
      <x:c r="G22" s="109"/>
      <x:c r="H22" s="109"/>
      <x:c r="I22" s="109"/>
      <x:c r="J22" s="110"/>
      <x:c r="K22" s="109"/>
      <x:c r="L22" s="109"/>
      <x:c r="M22" s="69"/>
      <x:c r="N22" s="69"/>
      <x:c r="O22" s="69"/>
    </x:row>
    <x:row r="23" ht="28" customHeight="1">
      <x:c r="A23" s="111"/>
      <x:c r="B23" s="111"/>
      <x:c r="C23" s="158"/>
      <x:c r="D23" s="111"/>
      <x:c r="E23" s="111"/>
      <x:c r="F23" s="111"/>
      <x:c r="G23" s="111"/>
      <x:c r="H23" s="111"/>
      <x:c r="I23" s="111"/>
      <x:c r="J23" s="112"/>
      <x:c r="K23" s="111"/>
      <x:c r="L23" s="111"/>
      <x:c r="M23" s="69"/>
      <x:c r="N23" s="69"/>
      <x:c r="O23" s="69"/>
    </x:row>
    <x:row r="24" ht="28" customHeight="1">
      <x:c r="A24" s="109"/>
      <x:c r="B24" s="109"/>
      <x:c r="C24" s="157"/>
      <x:c r="D24" s="109"/>
      <x:c r="E24" s="109"/>
      <x:c r="F24" s="109"/>
      <x:c r="G24" s="109"/>
      <x:c r="H24" s="109"/>
      <x:c r="I24" s="109"/>
      <x:c r="J24" s="110"/>
      <x:c r="K24" s="109"/>
      <x:c r="L24" s="109"/>
      <x:c r="M24" s="69"/>
      <x:c r="N24" s="69"/>
      <x:c r="O24" s="69"/>
    </x:row>
    <x:row r="25" ht="28" customHeight="1">
      <x:c r="A25" s="111"/>
      <x:c r="B25" s="111"/>
      <x:c r="C25" s="158"/>
      <x:c r="D25" s="111"/>
      <x:c r="E25" s="111"/>
      <x:c r="F25" s="111"/>
      <x:c r="G25" s="111"/>
      <x:c r="H25" s="111"/>
      <x:c r="I25" s="111"/>
      <x:c r="J25" s="112"/>
      <x:c r="K25" s="111"/>
      <x:c r="L25" s="111"/>
      <x:c r="M25" s="69"/>
      <x:c r="N25" s="69"/>
      <x:c r="O25" s="69"/>
    </x:row>
    <x:row r="26" ht="28" customHeight="1">
      <x:c r="A26" s="109"/>
      <x:c r="B26" s="109"/>
      <x:c r="C26" s="157"/>
      <x:c r="D26" s="109"/>
      <x:c r="E26" s="109"/>
      <x:c r="F26" s="109"/>
      <x:c r="G26" s="109"/>
      <x:c r="H26" s="109"/>
      <x:c r="I26" s="109"/>
      <x:c r="J26" s="110"/>
      <x:c r="K26" s="109"/>
      <x:c r="L26" s="109"/>
      <x:c r="M26" s="69"/>
      <x:c r="N26" s="69"/>
      <x:c r="O26" s="69"/>
    </x:row>
    <x:row r="27" ht="28" customHeight="1">
      <x:c r="A27" s="111"/>
      <x:c r="B27" s="111"/>
      <x:c r="C27" s="158"/>
      <x:c r="D27" s="111"/>
      <x:c r="E27" s="111"/>
      <x:c r="F27" s="111"/>
      <x:c r="G27" s="111"/>
      <x:c r="H27" s="111"/>
      <x:c r="I27" s="111"/>
      <x:c r="J27" s="112"/>
      <x:c r="K27" s="111"/>
      <x:c r="L27" s="111"/>
      <x:c r="M27" s="69"/>
      <x:c r="N27" s="69"/>
      <x:c r="O27" s="69"/>
    </x:row>
    <x:row r="28" ht="28" customHeight="1">
      <x:c r="A28" s="109"/>
      <x:c r="B28" s="109"/>
      <x:c r="C28" s="157"/>
      <x:c r="D28" s="109"/>
      <x:c r="E28" s="109"/>
      <x:c r="F28" s="109"/>
      <x:c r="G28" s="109"/>
      <x:c r="H28" s="109"/>
      <x:c r="I28" s="109"/>
      <x:c r="J28" s="110"/>
      <x:c r="K28" s="109"/>
      <x:c r="L28" s="109"/>
      <x:c r="M28" s="69"/>
      <x:c r="N28" s="69"/>
      <x:c r="O28" s="69"/>
    </x:row>
    <x:row r="29" ht="28" customHeight="1">
      <x:c r="A29" s="111"/>
      <x:c r="B29" s="111"/>
      <x:c r="C29" s="158"/>
      <x:c r="D29" s="111"/>
      <x:c r="E29" s="111"/>
      <x:c r="F29" s="111"/>
      <x:c r="G29" s="111"/>
      <x:c r="H29" s="111"/>
      <x:c r="I29" s="111"/>
      <x:c r="J29" s="112"/>
      <x:c r="K29" s="111"/>
      <x:c r="L29" s="111"/>
      <x:c r="M29" s="69"/>
      <x:c r="N29" s="69"/>
      <x:c r="O29" s="69"/>
    </x:row>
    <x:row r="30" ht="28" customHeight="1">
      <x:c r="A30" s="109"/>
      <x:c r="B30" s="109"/>
      <x:c r="C30" s="157"/>
      <x:c r="D30" s="109"/>
      <x:c r="E30" s="109"/>
      <x:c r="F30" s="109"/>
      <x:c r="G30" s="109"/>
      <x:c r="H30" s="109"/>
      <x:c r="I30" s="109"/>
      <x:c r="J30" s="110"/>
      <x:c r="K30" s="109"/>
      <x:c r="L30" s="109"/>
      <x:c r="M30" s="69"/>
      <x:c r="N30" s="69"/>
      <x:c r="O30" s="69"/>
    </x:row>
    <x:row r="31" ht="28" customHeight="1">
      <x:c r="A31" s="111"/>
      <x:c r="B31" s="111"/>
      <x:c r="C31" s="158"/>
      <x:c r="D31" s="111"/>
      <x:c r="E31" s="111"/>
      <x:c r="F31" s="111"/>
      <x:c r="G31" s="111"/>
      <x:c r="H31" s="111"/>
      <x:c r="I31" s="111"/>
      <x:c r="J31" s="112"/>
      <x:c r="K31" s="111"/>
      <x:c r="L31" s="111"/>
      <x:c r="M31" s="69"/>
      <x:c r="N31" s="69"/>
      <x:c r="O31" s="69"/>
    </x:row>
    <x:row r="32" ht="28" customHeight="1">
      <x:c r="A32" s="109"/>
      <x:c r="B32" s="109"/>
      <x:c r="C32" s="157"/>
      <x:c r="D32" s="109"/>
      <x:c r="E32" s="109"/>
      <x:c r="F32" s="109"/>
      <x:c r="G32" s="109"/>
      <x:c r="H32" s="109"/>
      <x:c r="I32" s="109"/>
      <x:c r="J32" s="110"/>
      <x:c r="K32" s="109"/>
      <x:c r="L32" s="109"/>
      <x:c r="M32" s="69"/>
      <x:c r="N32" s="69"/>
      <x:c r="O32" s="69"/>
    </x:row>
    <x:row r="33" ht="28" customHeight="1">
      <x:c r="A33" s="111"/>
      <x:c r="B33" s="111"/>
      <x:c r="C33" s="158"/>
      <x:c r="D33" s="111"/>
      <x:c r="E33" s="111"/>
      <x:c r="F33" s="111"/>
      <x:c r="G33" s="111"/>
      <x:c r="H33" s="111"/>
      <x:c r="I33" s="111"/>
      <x:c r="J33" s="112"/>
      <x:c r="K33" s="111"/>
      <x:c r="L33" s="111"/>
      <x:c r="M33" s="69"/>
      <x:c r="N33" s="69"/>
      <x:c r="O33" s="69"/>
    </x:row>
    <x:row r="34" ht="28" customHeight="1">
      <x:c r="A34" s="109"/>
      <x:c r="B34" s="109"/>
      <x:c r="C34" s="157"/>
      <x:c r="D34" s="109"/>
      <x:c r="E34" s="109"/>
      <x:c r="F34" s="109"/>
      <x:c r="G34" s="109"/>
      <x:c r="H34" s="109"/>
      <x:c r="I34" s="109"/>
      <x:c r="J34" s="110"/>
      <x:c r="K34" s="109"/>
      <x:c r="L34" s="109"/>
      <x:c r="M34" s="69"/>
      <x:c r="N34" s="69"/>
      <x:c r="O34" s="69"/>
    </x:row>
    <x:row r="35" ht="28" customHeight="1">
      <x:c r="A35" s="111"/>
      <x:c r="B35" s="111"/>
      <x:c r="C35" s="158"/>
      <x:c r="D35" s="111"/>
      <x:c r="E35" s="111"/>
      <x:c r="F35" s="111"/>
      <x:c r="G35" s="111"/>
      <x:c r="H35" s="111"/>
      <x:c r="I35" s="111"/>
      <x:c r="J35" s="112"/>
      <x:c r="K35" s="111"/>
      <x:c r="L35" s="111"/>
      <x:c r="M35" s="69"/>
      <x:c r="N35" s="69"/>
      <x:c r="O35" s="69"/>
    </x:row>
    <x:row r="36" ht="28" customHeight="1">
      <x:c r="A36" s="109"/>
      <x:c r="B36" s="109"/>
      <x:c r="C36" s="157"/>
      <x:c r="D36" s="109"/>
      <x:c r="E36" s="109"/>
      <x:c r="F36" s="109"/>
      <x:c r="G36" s="109"/>
      <x:c r="H36" s="109"/>
      <x:c r="I36" s="109"/>
      <x:c r="J36" s="110"/>
      <x:c r="K36" s="109"/>
      <x:c r="L36" s="109"/>
      <x:c r="M36" s="69"/>
      <x:c r="N36" s="69"/>
      <x:c r="O36" s="69"/>
    </x:row>
    <x:row r="37" ht="28" customHeight="1">
      <x:c r="A37" s="111"/>
      <x:c r="B37" s="111"/>
      <x:c r="C37" s="158"/>
      <x:c r="D37" s="111"/>
      <x:c r="E37" s="111"/>
      <x:c r="F37" s="111"/>
      <x:c r="G37" s="111"/>
      <x:c r="H37" s="111"/>
      <x:c r="I37" s="111"/>
      <x:c r="J37" s="112"/>
      <x:c r="K37" s="111"/>
      <x:c r="L37" s="111"/>
      <x:c r="M37" s="69"/>
      <x:c r="N37" s="69"/>
      <x:c r="O37" s="69"/>
    </x:row>
    <x:row r="38" ht="28" customHeight="1">
      <x:c r="A38" s="109"/>
      <x:c r="B38" s="109"/>
      <x:c r="C38" s="157"/>
      <x:c r="D38" s="109"/>
      <x:c r="E38" s="109"/>
      <x:c r="F38" s="109"/>
      <x:c r="G38" s="109"/>
      <x:c r="H38" s="109"/>
      <x:c r="I38" s="109"/>
      <x:c r="J38" s="110"/>
      <x:c r="K38" s="109"/>
      <x:c r="L38" s="109"/>
      <x:c r="M38" s="69"/>
      <x:c r="N38" s="69"/>
      <x:c r="O38" s="69"/>
    </x:row>
    <x:row r="39" ht="28" customHeight="1">
      <x:c r="A39" s="111"/>
      <x:c r="B39" s="111"/>
      <x:c r="C39" s="158"/>
      <x:c r="D39" s="111"/>
      <x:c r="E39" s="111"/>
      <x:c r="F39" s="111"/>
      <x:c r="G39" s="111"/>
      <x:c r="H39" s="111"/>
      <x:c r="I39" s="111"/>
      <x:c r="J39" s="112"/>
      <x:c r="K39" s="111"/>
      <x:c r="L39" s="111"/>
      <x:c r="M39" s="69"/>
      <x:c r="N39" s="69"/>
      <x:c r="O39" s="69"/>
    </x:row>
    <x:row r="40" ht="28" customHeight="1">
      <x:c r="A40" s="109"/>
      <x:c r="B40" s="109"/>
      <x:c r="C40" s="157"/>
      <x:c r="D40" s="109"/>
      <x:c r="E40" s="109"/>
      <x:c r="F40" s="109"/>
      <x:c r="G40" s="109"/>
      <x:c r="H40" s="109"/>
      <x:c r="I40" s="109"/>
      <x:c r="J40" s="110"/>
      <x:c r="K40" s="109"/>
      <x:c r="L40" s="109"/>
      <x:c r="M40" s="69"/>
      <x:c r="N40" s="69"/>
      <x:c r="O40" s="69"/>
    </x:row>
    <x:row r="41" ht="28" customHeight="1">
      <x:c r="A41" s="111"/>
      <x:c r="B41" s="111"/>
      <x:c r="C41" s="158"/>
      <x:c r="D41" s="111"/>
      <x:c r="E41" s="111"/>
      <x:c r="F41" s="111"/>
      <x:c r="G41" s="111"/>
      <x:c r="H41" s="111"/>
      <x:c r="I41" s="111"/>
      <x:c r="J41" s="112"/>
      <x:c r="K41" s="111"/>
      <x:c r="L41" s="111"/>
      <x:c r="M41" s="69"/>
      <x:c r="N41" s="69"/>
      <x:c r="O41" s="69"/>
    </x:row>
    <x:row r="42" ht="28" customHeight="1">
      <x:c r="A42" s="109"/>
      <x:c r="B42" s="109"/>
      <x:c r="C42" s="157"/>
      <x:c r="D42" s="109"/>
      <x:c r="E42" s="109"/>
      <x:c r="F42" s="109"/>
      <x:c r="G42" s="109"/>
      <x:c r="H42" s="109"/>
      <x:c r="I42" s="109"/>
      <x:c r="J42" s="110"/>
      <x:c r="K42" s="109"/>
      <x:c r="L42" s="109"/>
      <x:c r="M42" s="69"/>
      <x:c r="N42" s="69"/>
      <x:c r="O42" s="69"/>
    </x:row>
    <x:row r="43" ht="28" customHeight="1">
      <x:c r="A43" s="111"/>
      <x:c r="B43" s="111"/>
      <x:c r="C43" s="158"/>
      <x:c r="D43" s="111"/>
      <x:c r="E43" s="111"/>
      <x:c r="F43" s="111"/>
      <x:c r="G43" s="111"/>
      <x:c r="H43" s="111"/>
      <x:c r="I43" s="111"/>
      <x:c r="J43" s="112"/>
      <x:c r="K43" s="111"/>
      <x:c r="L43" s="111"/>
      <x:c r="M43" s="69"/>
      <x:c r="N43" s="69"/>
      <x:c r="O43" s="69"/>
    </x:row>
    <x:row r="44" ht="28" customHeight="1">
      <x:c r="A44" s="109"/>
      <x:c r="B44" s="109"/>
      <x:c r="C44" s="157"/>
      <x:c r="D44" s="109"/>
      <x:c r="E44" s="109"/>
      <x:c r="F44" s="109"/>
      <x:c r="G44" s="109"/>
      <x:c r="H44" s="109"/>
      <x:c r="I44" s="109"/>
      <x:c r="J44" s="110"/>
      <x:c r="K44" s="109"/>
      <x:c r="L44" s="109"/>
      <x:c r="M44" s="69"/>
      <x:c r="N44" s="69"/>
      <x:c r="O44" s="69"/>
    </x:row>
    <x:row r="45" ht="28" customHeight="1">
      <x:c r="A45" s="111"/>
      <x:c r="B45" s="111"/>
      <x:c r="C45" s="158"/>
      <x:c r="D45" s="111"/>
      <x:c r="E45" s="111"/>
      <x:c r="F45" s="111"/>
      <x:c r="G45" s="111"/>
      <x:c r="H45" s="111"/>
      <x:c r="I45" s="111"/>
      <x:c r="J45" s="112"/>
      <x:c r="K45" s="111"/>
      <x:c r="L45" s="111"/>
      <x:c r="M45" s="69"/>
      <x:c r="N45" s="69"/>
      <x:c r="O45" s="69"/>
    </x:row>
    <x:row r="46" ht="28" customHeight="1">
      <x:c r="A46" s="109"/>
      <x:c r="B46" s="109"/>
      <x:c r="C46" s="157"/>
      <x:c r="D46" s="109"/>
      <x:c r="E46" s="109"/>
      <x:c r="F46" s="109"/>
      <x:c r="G46" s="109"/>
      <x:c r="H46" s="109"/>
      <x:c r="I46" s="109"/>
      <x:c r="J46" s="110"/>
      <x:c r="K46" s="109"/>
      <x:c r="L46" s="109"/>
      <x:c r="M46" s="69"/>
      <x:c r="N46" s="69"/>
      <x:c r="O46" s="69"/>
    </x:row>
    <x:row r="47" ht="28" customHeight="1">
      <x:c r="A47" s="111"/>
      <x:c r="B47" s="111"/>
      <x:c r="C47" s="158"/>
      <x:c r="D47" s="111"/>
      <x:c r="E47" s="111"/>
      <x:c r="F47" s="111"/>
      <x:c r="G47" s="111"/>
      <x:c r="H47" s="111"/>
      <x:c r="I47" s="111"/>
      <x:c r="J47" s="112"/>
      <x:c r="K47" s="111"/>
      <x:c r="L47" s="111"/>
      <x:c r="M47" s="69"/>
      <x:c r="N47" s="69"/>
      <x:c r="O47" s="69"/>
    </x:row>
    <x:row r="48" ht="28" customHeight="1">
      <x:c r="A48" s="109"/>
      <x:c r="B48" s="109"/>
      <x:c r="C48" s="157"/>
      <x:c r="D48" s="109"/>
      <x:c r="E48" s="109"/>
      <x:c r="F48" s="109"/>
      <x:c r="G48" s="109"/>
      <x:c r="H48" s="109"/>
      <x:c r="I48" s="109"/>
      <x:c r="J48" s="110"/>
      <x:c r="K48" s="109"/>
      <x:c r="L48" s="109"/>
      <x:c r="M48" s="69"/>
      <x:c r="N48" s="69"/>
      <x:c r="O48" s="69"/>
    </x:row>
    <x:row r="49" ht="28" customHeight="1">
      <x:c r="A49" s="111"/>
      <x:c r="B49" s="111"/>
      <x:c r="C49" s="158"/>
      <x:c r="D49" s="111"/>
      <x:c r="E49" s="111"/>
      <x:c r="F49" s="111"/>
      <x:c r="G49" s="111"/>
      <x:c r="H49" s="111"/>
      <x:c r="I49" s="111"/>
      <x:c r="J49" s="112"/>
      <x:c r="K49" s="111"/>
      <x:c r="L49" s="111"/>
      <x:c r="M49" s="69"/>
      <x:c r="N49" s="69"/>
      <x:c r="O49" s="69"/>
    </x:row>
    <x:row r="50" ht="28" customHeight="1">
      <x:c r="A50" s="109"/>
      <x:c r="B50" s="109"/>
      <x:c r="C50" s="157"/>
      <x:c r="D50" s="109"/>
      <x:c r="E50" s="109"/>
      <x:c r="F50" s="109"/>
      <x:c r="G50" s="109"/>
      <x:c r="H50" s="109"/>
      <x:c r="I50" s="109"/>
      <x:c r="J50" s="110"/>
      <x:c r="K50" s="109"/>
      <x:c r="L50" s="109"/>
      <x:c r="M50" s="69"/>
      <x:c r="N50" s="69"/>
      <x:c r="O50" s="69"/>
    </x:row>
    <x:row r="51" ht="28" customHeight="1">
      <x:c r="A51" s="111"/>
      <x:c r="B51" s="111"/>
      <x:c r="C51" s="158"/>
      <x:c r="D51" s="111"/>
      <x:c r="E51" s="111"/>
      <x:c r="F51" s="111"/>
      <x:c r="G51" s="111"/>
      <x:c r="H51" s="111"/>
      <x:c r="I51" s="111"/>
      <x:c r="J51" s="112"/>
      <x:c r="K51" s="111"/>
      <x:c r="L51" s="111"/>
      <x:c r="M51" s="69"/>
      <x:c r="N51" s="69"/>
      <x:c r="O51" s="69"/>
    </x:row>
    <x:row r="52" ht="28" customHeight="1">
      <x:c r="A52" s="109"/>
      <x:c r="B52" s="109"/>
      <x:c r="C52" s="157"/>
      <x:c r="D52" s="109"/>
      <x:c r="E52" s="109"/>
      <x:c r="F52" s="109"/>
      <x:c r="G52" s="109"/>
      <x:c r="H52" s="109"/>
      <x:c r="I52" s="109"/>
      <x:c r="J52" s="110"/>
      <x:c r="K52" s="109"/>
      <x:c r="L52" s="109"/>
      <x:c r="M52" s="69"/>
      <x:c r="N52" s="69"/>
      <x:c r="O52" s="69"/>
    </x:row>
    <x:row r="53" ht="28" customHeight="1">
      <x:c r="A53" s="111"/>
      <x:c r="B53" s="111"/>
      <x:c r="C53" s="158"/>
      <x:c r="D53" s="111"/>
      <x:c r="E53" s="111"/>
      <x:c r="F53" s="111"/>
      <x:c r="G53" s="111"/>
      <x:c r="H53" s="111"/>
      <x:c r="I53" s="111"/>
      <x:c r="J53" s="112"/>
      <x:c r="K53" s="111"/>
      <x:c r="L53" s="111"/>
      <x:c r="M53" s="69"/>
      <x:c r="N53" s="69"/>
      <x:c r="O53" s="69"/>
    </x:row>
    <x:row r="54" ht="28" customHeight="1">
      <x:c r="A54" s="109"/>
      <x:c r="B54" s="109"/>
      <x:c r="C54" s="157"/>
      <x:c r="D54" s="109"/>
      <x:c r="E54" s="109"/>
      <x:c r="F54" s="109"/>
      <x:c r="G54" s="109"/>
      <x:c r="H54" s="109"/>
      <x:c r="I54" s="109"/>
      <x:c r="J54" s="110"/>
      <x:c r="K54" s="109"/>
      <x:c r="L54" s="109"/>
      <x:c r="M54" s="69"/>
      <x:c r="N54" s="69"/>
      <x:c r="O54" s="69"/>
    </x:row>
    <x:row r="55" ht="28" customHeight="1">
      <x:c r="A55" s="111"/>
      <x:c r="B55" s="111"/>
      <x:c r="C55" s="158"/>
      <x:c r="D55" s="111"/>
      <x:c r="E55" s="111"/>
      <x:c r="F55" s="111"/>
      <x:c r="G55" s="111"/>
      <x:c r="H55" s="111"/>
      <x:c r="I55" s="111"/>
      <x:c r="J55" s="112"/>
      <x:c r="K55" s="111"/>
      <x:c r="L55" s="111"/>
      <x:c r="M55" s="69"/>
      <x:c r="N55" s="69"/>
      <x:c r="O55" s="69"/>
    </x:row>
    <x:row r="56" ht="28" customHeight="1">
      <x:c r="A56" s="109"/>
      <x:c r="B56" s="109"/>
      <x:c r="C56" s="157"/>
      <x:c r="D56" s="109"/>
      <x:c r="E56" s="109"/>
      <x:c r="F56" s="109"/>
      <x:c r="G56" s="109"/>
      <x:c r="H56" s="109"/>
      <x:c r="I56" s="109"/>
      <x:c r="J56" s="110"/>
      <x:c r="K56" s="109"/>
      <x:c r="L56" s="109"/>
      <x:c r="M56" s="69"/>
      <x:c r="N56" s="69"/>
      <x:c r="O56" s="69"/>
    </x:row>
    <x:row r="57" ht="28" customHeight="1">
      <x:c r="A57" s="111"/>
      <x:c r="B57" s="111"/>
      <x:c r="C57" s="158"/>
      <x:c r="D57" s="111"/>
      <x:c r="E57" s="111"/>
      <x:c r="F57" s="111"/>
      <x:c r="G57" s="111"/>
      <x:c r="H57" s="111"/>
      <x:c r="I57" s="111"/>
      <x:c r="J57" s="112"/>
      <x:c r="K57" s="111"/>
      <x:c r="L57" s="111"/>
      <x:c r="M57" s="69"/>
      <x:c r="N57" s="69"/>
      <x:c r="O57" s="69"/>
    </x:row>
    <x:row r="58" ht="28" customHeight="1">
      <x:c r="A58" s="109"/>
      <x:c r="B58" s="109"/>
      <x:c r="C58" s="157"/>
      <x:c r="D58" s="109"/>
      <x:c r="E58" s="109"/>
      <x:c r="F58" s="109"/>
      <x:c r="G58" s="109"/>
      <x:c r="H58" s="109"/>
      <x:c r="I58" s="109"/>
      <x:c r="J58" s="110"/>
      <x:c r="K58" s="109"/>
      <x:c r="L58" s="109"/>
      <x:c r="M58" s="69"/>
      <x:c r="N58" s="69"/>
      <x:c r="O58" s="69"/>
    </x:row>
    <x:row r="59" ht="28" customHeight="1">
      <x:c r="A59" s="111"/>
      <x:c r="B59" s="111"/>
      <x:c r="C59" s="158"/>
      <x:c r="D59" s="111"/>
      <x:c r="E59" s="111"/>
      <x:c r="F59" s="111"/>
      <x:c r="G59" s="111"/>
      <x:c r="H59" s="111"/>
      <x:c r="I59" s="111"/>
      <x:c r="J59" s="112"/>
      <x:c r="K59" s="111"/>
      <x:c r="L59" s="111"/>
      <x:c r="M59" s="69"/>
      <x:c r="N59" s="69"/>
      <x:c r="O59" s="69"/>
    </x:row>
    <x:row r="60" ht="28" customHeight="1">
      <x:c r="A60" s="109"/>
      <x:c r="B60" s="109"/>
      <x:c r="C60" s="157"/>
      <x:c r="D60" s="109"/>
      <x:c r="E60" s="109"/>
      <x:c r="F60" s="109"/>
      <x:c r="G60" s="109"/>
      <x:c r="H60" s="109"/>
      <x:c r="I60" s="109"/>
      <x:c r="J60" s="110"/>
      <x:c r="K60" s="109"/>
      <x:c r="L60" s="109"/>
      <x:c r="M60" s="69"/>
      <x:c r="N60" s="69"/>
      <x:c r="O60" s="69"/>
    </x:row>
    <x:row r="61" ht="28" customHeight="1">
      <x:c r="A61" s="111"/>
      <x:c r="B61" s="111"/>
      <x:c r="C61" s="158"/>
      <x:c r="D61" s="111"/>
      <x:c r="E61" s="111"/>
      <x:c r="F61" s="111"/>
      <x:c r="G61" s="111"/>
      <x:c r="H61" s="111"/>
      <x:c r="I61" s="111"/>
      <x:c r="J61" s="112"/>
      <x:c r="K61" s="111"/>
      <x:c r="L61" s="111"/>
      <x:c r="M61" s="69"/>
      <x:c r="N61" s="69"/>
      <x:c r="O61" s="69"/>
    </x:row>
    <x:row r="62" ht="28" customHeight="1">
      <x:c r="A62" s="109"/>
      <x:c r="B62" s="109"/>
      <x:c r="C62" s="157"/>
      <x:c r="D62" s="109"/>
      <x:c r="E62" s="109"/>
      <x:c r="F62" s="109"/>
      <x:c r="G62" s="109"/>
      <x:c r="H62" s="109"/>
      <x:c r="I62" s="109"/>
      <x:c r="J62" s="110"/>
      <x:c r="K62" s="109"/>
      <x:c r="L62" s="109"/>
      <x:c r="M62" s="69"/>
      <x:c r="N62" s="69"/>
      <x:c r="O62" s="69"/>
    </x:row>
    <x:row r="63" ht="28" customHeight="1">
      <x:c r="A63" s="111"/>
      <x:c r="B63" s="111"/>
      <x:c r="C63" s="158"/>
      <x:c r="D63" s="111"/>
      <x:c r="E63" s="111"/>
      <x:c r="F63" s="111"/>
      <x:c r="G63" s="111"/>
      <x:c r="H63" s="111"/>
      <x:c r="I63" s="111"/>
      <x:c r="J63" s="112"/>
      <x:c r="K63" s="111"/>
      <x:c r="L63" s="111"/>
      <x:c r="M63" s="69"/>
      <x:c r="N63" s="69"/>
      <x:c r="O63" s="69"/>
    </x:row>
    <x:row r="64" ht="28" customHeight="1">
      <x:c r="A64" s="109"/>
      <x:c r="B64" s="109"/>
      <x:c r="C64" s="157"/>
      <x:c r="D64" s="109"/>
      <x:c r="E64" s="109"/>
      <x:c r="F64" s="109"/>
      <x:c r="G64" s="109"/>
      <x:c r="H64" s="109"/>
      <x:c r="I64" s="109"/>
      <x:c r="J64" s="110"/>
      <x:c r="K64" s="109"/>
      <x:c r="L64" s="109"/>
      <x:c r="M64" s="69"/>
      <x:c r="N64" s="69"/>
      <x:c r="O64" s="69"/>
    </x:row>
    <x:row r="65" ht="28" customHeight="1">
      <x:c r="A65" s="111"/>
      <x:c r="B65" s="111"/>
      <x:c r="C65" s="158"/>
      <x:c r="D65" s="111"/>
      <x:c r="E65" s="111"/>
      <x:c r="F65" s="111"/>
      <x:c r="G65" s="111"/>
      <x:c r="H65" s="111"/>
      <x:c r="I65" s="111"/>
      <x:c r="J65" s="112"/>
      <x:c r="K65" s="111"/>
      <x:c r="L65" s="111"/>
      <x:c r="M65" s="69"/>
      <x:c r="N65" s="69"/>
      <x:c r="O65" s="69"/>
    </x:row>
    <x:row r="66" ht="28" customHeight="1">
      <x:c r="A66" s="109"/>
      <x:c r="B66" s="109"/>
      <x:c r="C66" s="157"/>
      <x:c r="D66" s="109"/>
      <x:c r="E66" s="109"/>
      <x:c r="F66" s="109"/>
      <x:c r="G66" s="109"/>
      <x:c r="H66" s="109"/>
      <x:c r="I66" s="109"/>
      <x:c r="J66" s="110"/>
      <x:c r="K66" s="109"/>
      <x:c r="L66" s="109"/>
      <x:c r="M66" s="69"/>
      <x:c r="N66" s="69"/>
      <x:c r="O66" s="69"/>
    </x:row>
    <x:row r="67" ht="28" customHeight="1">
      <x:c r="A67" s="111"/>
      <x:c r="B67" s="111"/>
      <x:c r="C67" s="158"/>
      <x:c r="D67" s="111"/>
      <x:c r="E67" s="111"/>
      <x:c r="F67" s="111"/>
      <x:c r="G67" s="111"/>
      <x:c r="H67" s="111"/>
      <x:c r="I67" s="111"/>
      <x:c r="J67" s="112"/>
      <x:c r="K67" s="111"/>
      <x:c r="L67" s="111"/>
      <x:c r="M67" s="69"/>
      <x:c r="N67" s="69"/>
      <x:c r="O67" s="69"/>
    </x:row>
    <x:row r="68" ht="28" customHeight="1">
      <x:c r="A68" s="109"/>
      <x:c r="B68" s="109"/>
      <x:c r="C68" s="157"/>
      <x:c r="D68" s="109"/>
      <x:c r="E68" s="109"/>
      <x:c r="F68" s="109"/>
      <x:c r="G68" s="109"/>
      <x:c r="H68" s="109"/>
      <x:c r="I68" s="109"/>
      <x:c r="J68" s="110"/>
      <x:c r="K68" s="109"/>
      <x:c r="L68" s="109"/>
      <x:c r="M68" s="69"/>
      <x:c r="N68" s="69"/>
      <x:c r="O68" s="69"/>
    </x:row>
    <x:row r="69" ht="28" customHeight="1">
      <x:c r="A69" s="111"/>
      <x:c r="B69" s="111"/>
      <x:c r="C69" s="158"/>
      <x:c r="D69" s="111"/>
      <x:c r="E69" s="111"/>
      <x:c r="F69" s="111"/>
      <x:c r="G69" s="111"/>
      <x:c r="H69" s="111"/>
      <x:c r="I69" s="111"/>
      <x:c r="J69" s="112"/>
      <x:c r="K69" s="111"/>
      <x:c r="L69" s="111"/>
      <x:c r="M69" s="69"/>
      <x:c r="N69" s="69"/>
      <x:c r="O69" s="69"/>
    </x:row>
    <x:row r="70" ht="28" customHeight="1">
      <x:c r="A70" s="109"/>
      <x:c r="B70" s="109"/>
      <x:c r="C70" s="157"/>
      <x:c r="D70" s="109"/>
      <x:c r="E70" s="109"/>
      <x:c r="F70" s="109"/>
      <x:c r="G70" s="109"/>
      <x:c r="H70" s="109"/>
      <x:c r="I70" s="109"/>
      <x:c r="J70" s="110"/>
      <x:c r="K70" s="109"/>
      <x:c r="L70" s="109"/>
      <x:c r="M70" s="69"/>
      <x:c r="N70" s="69"/>
      <x:c r="O70" s="69"/>
    </x:row>
    <x:row r="71" ht="28" customHeight="1">
      <x:c r="A71" s="111"/>
      <x:c r="B71" s="111"/>
      <x:c r="C71" s="158"/>
      <x:c r="D71" s="111"/>
      <x:c r="E71" s="111"/>
      <x:c r="F71" s="111"/>
      <x:c r="G71" s="111"/>
      <x:c r="H71" s="111"/>
      <x:c r="I71" s="111"/>
      <x:c r="J71" s="112"/>
      <x:c r="K71" s="111"/>
      <x:c r="L71" s="111"/>
      <x:c r="M71" s="69"/>
      <x:c r="N71" s="69"/>
      <x:c r="O71" s="69"/>
    </x:row>
    <x:row r="72" ht="28" customHeight="1">
      <x:c r="A72" s="109"/>
      <x:c r="B72" s="109"/>
      <x:c r="C72" s="157"/>
      <x:c r="D72" s="109"/>
      <x:c r="E72" s="109"/>
      <x:c r="F72" s="109"/>
      <x:c r="G72" s="109"/>
      <x:c r="H72" s="109"/>
      <x:c r="I72" s="109"/>
      <x:c r="J72" s="110"/>
      <x:c r="K72" s="109"/>
      <x:c r="L72" s="109"/>
      <x:c r="M72" s="69"/>
      <x:c r="N72" s="69"/>
      <x:c r="O72" s="69"/>
    </x:row>
    <x:row r="73" ht="28" customHeight="1">
      <x:c r="A73" s="111"/>
      <x:c r="B73" s="111"/>
      <x:c r="C73" s="158"/>
      <x:c r="D73" s="111"/>
      <x:c r="E73" s="111"/>
      <x:c r="F73" s="111"/>
      <x:c r="G73" s="111"/>
      <x:c r="H73" s="111"/>
      <x:c r="I73" s="111"/>
      <x:c r="J73" s="112"/>
      <x:c r="K73" s="111"/>
      <x:c r="L73" s="111"/>
      <x:c r="M73" s="69"/>
      <x:c r="N73" s="69"/>
      <x:c r="O73" s="69"/>
    </x:row>
    <x:row r="74" ht="28" customHeight="1">
      <x:c r="A74" s="109"/>
      <x:c r="B74" s="109"/>
      <x:c r="C74" s="157"/>
      <x:c r="D74" s="109"/>
      <x:c r="E74" s="109"/>
      <x:c r="F74" s="109"/>
      <x:c r="G74" s="109"/>
      <x:c r="H74" s="109"/>
      <x:c r="I74" s="109"/>
      <x:c r="J74" s="110"/>
      <x:c r="K74" s="109"/>
      <x:c r="L74" s="109"/>
      <x:c r="M74" s="69"/>
      <x:c r="N74" s="69"/>
      <x:c r="O74" s="69"/>
    </x:row>
    <x:row r="75" ht="28" customHeight="1">
      <x:c r="A75" s="111"/>
      <x:c r="B75" s="111"/>
      <x:c r="C75" s="158"/>
      <x:c r="D75" s="111"/>
      <x:c r="E75" s="111"/>
      <x:c r="F75" s="111"/>
      <x:c r="G75" s="111"/>
      <x:c r="H75" s="111"/>
      <x:c r="I75" s="111"/>
      <x:c r="J75" s="112"/>
      <x:c r="K75" s="111"/>
      <x:c r="L75" s="111"/>
      <x:c r="M75" s="69"/>
      <x:c r="N75" s="69"/>
      <x:c r="O75" s="69"/>
    </x:row>
    <x:row r="76" ht="28" customHeight="1">
      <x:c r="A76" s="109"/>
      <x:c r="B76" s="109"/>
      <x:c r="C76" s="157"/>
      <x:c r="D76" s="109"/>
      <x:c r="E76" s="109"/>
      <x:c r="F76" s="109"/>
      <x:c r="G76" s="109"/>
      <x:c r="H76" s="109"/>
      <x:c r="I76" s="109"/>
      <x:c r="J76" s="110"/>
      <x:c r="K76" s="109"/>
      <x:c r="L76" s="109"/>
      <x:c r="M76" s="69"/>
      <x:c r="N76" s="69"/>
      <x:c r="O76" s="69"/>
    </x:row>
    <x:row r="77" ht="28" customHeight="1">
      <x:c r="A77" s="111"/>
      <x:c r="B77" s="111"/>
      <x:c r="C77" s="158"/>
      <x:c r="D77" s="111"/>
      <x:c r="E77" s="111"/>
      <x:c r="F77" s="111"/>
      <x:c r="G77" s="111"/>
      <x:c r="H77" s="111"/>
      <x:c r="I77" s="111"/>
      <x:c r="J77" s="112"/>
      <x:c r="K77" s="111"/>
      <x:c r="L77" s="111"/>
      <x:c r="M77" s="69"/>
      <x:c r="N77" s="69"/>
      <x:c r="O77" s="69"/>
    </x:row>
    <x:row r="78" ht="28" customHeight="1">
      <x:c r="A78" s="109"/>
      <x:c r="B78" s="109"/>
      <x:c r="C78" s="157"/>
      <x:c r="D78" s="109"/>
      <x:c r="E78" s="109"/>
      <x:c r="F78" s="109"/>
      <x:c r="G78" s="109"/>
      <x:c r="H78" s="109"/>
      <x:c r="I78" s="109"/>
      <x:c r="J78" s="110"/>
      <x:c r="K78" s="109"/>
      <x:c r="L78" s="109"/>
      <x:c r="M78" s="69"/>
      <x:c r="N78" s="69"/>
      <x:c r="O78" s="69"/>
    </x:row>
    <x:row r="79" ht="28" customHeight="1">
      <x:c r="A79" s="111"/>
      <x:c r="B79" s="111"/>
      <x:c r="C79" s="158"/>
      <x:c r="D79" s="111"/>
      <x:c r="E79" s="111"/>
      <x:c r="F79" s="111"/>
      <x:c r="G79" s="111"/>
      <x:c r="H79" s="111"/>
      <x:c r="I79" s="111"/>
      <x:c r="J79" s="112"/>
      <x:c r="K79" s="111"/>
      <x:c r="L79" s="111"/>
      <x:c r="M79" s="69"/>
      <x:c r="N79" s="69"/>
      <x:c r="O79" s="69"/>
    </x:row>
    <x:row r="80" ht="28" customHeight="1">
      <x:c r="A80" s="109"/>
      <x:c r="B80" s="109"/>
      <x:c r="C80" s="157"/>
      <x:c r="D80" s="109"/>
      <x:c r="E80" s="109"/>
      <x:c r="F80" s="109"/>
      <x:c r="G80" s="109"/>
      <x:c r="H80" s="109"/>
      <x:c r="I80" s="109"/>
      <x:c r="J80" s="110"/>
      <x:c r="K80" s="109"/>
      <x:c r="L80" s="109"/>
      <x:c r="M80" s="69"/>
      <x:c r="N80" s="69"/>
      <x:c r="O80" s="69"/>
    </x:row>
    <x:row r="81" ht="28" customHeight="1">
      <x:c r="A81" s="111"/>
      <x:c r="B81" s="111"/>
      <x:c r="C81" s="158"/>
      <x:c r="D81" s="111"/>
      <x:c r="E81" s="111"/>
      <x:c r="F81" s="111"/>
      <x:c r="G81" s="111"/>
      <x:c r="H81" s="111"/>
      <x:c r="I81" s="111"/>
      <x:c r="J81" s="112"/>
      <x:c r="K81" s="111"/>
      <x:c r="L81" s="111"/>
      <x:c r="M81" s="69"/>
      <x:c r="N81" s="69"/>
      <x:c r="O81" s="69"/>
    </x:row>
    <x:row r="82" ht="28" customHeight="1">
      <x:c r="A82" s="109"/>
      <x:c r="B82" s="109"/>
      <x:c r="C82" s="157"/>
      <x:c r="D82" s="109"/>
      <x:c r="E82" s="109"/>
      <x:c r="F82" s="109"/>
      <x:c r="G82" s="109"/>
      <x:c r="H82" s="109"/>
      <x:c r="I82" s="109"/>
      <x:c r="J82" s="110"/>
      <x:c r="K82" s="109"/>
      <x:c r="L82" s="109"/>
      <x:c r="M82" s="69"/>
      <x:c r="N82" s="69"/>
      <x:c r="O82" s="69"/>
    </x:row>
    <x:row r="83" ht="28" customHeight="1">
      <x:c r="A83" s="111"/>
      <x:c r="B83" s="111"/>
      <x:c r="C83" s="158"/>
      <x:c r="D83" s="111"/>
      <x:c r="E83" s="111"/>
      <x:c r="F83" s="111"/>
      <x:c r="G83" s="111"/>
      <x:c r="H83" s="111"/>
      <x:c r="I83" s="111"/>
      <x:c r="J83" s="112"/>
      <x:c r="K83" s="111"/>
      <x:c r="L83" s="111"/>
      <x:c r="M83" s="69"/>
      <x:c r="N83" s="69"/>
      <x:c r="O83" s="69"/>
    </x:row>
    <x:row r="84" ht="28" customHeight="1">
      <x:c r="A84" s="109"/>
      <x:c r="B84" s="109"/>
      <x:c r="C84" s="157"/>
      <x:c r="D84" s="109"/>
      <x:c r="E84" s="109"/>
      <x:c r="F84" s="109"/>
      <x:c r="G84" s="109"/>
      <x:c r="H84" s="109"/>
      <x:c r="I84" s="109"/>
      <x:c r="J84" s="110"/>
      <x:c r="K84" s="109"/>
      <x:c r="L84" s="109"/>
      <x:c r="M84" s="69"/>
      <x:c r="N84" s="69"/>
      <x:c r="O84" s="69"/>
    </x:row>
    <x:row r="85" ht="28" customHeight="1">
      <x:c r="A85" s="111"/>
      <x:c r="B85" s="111"/>
      <x:c r="C85" s="158"/>
      <x:c r="D85" s="111"/>
      <x:c r="E85" s="111"/>
      <x:c r="F85" s="111"/>
      <x:c r="G85" s="111"/>
      <x:c r="H85" s="111"/>
      <x:c r="I85" s="111"/>
      <x:c r="J85" s="112"/>
      <x:c r="K85" s="111"/>
      <x:c r="L85" s="111"/>
      <x:c r="M85" s="69"/>
      <x:c r="N85" s="69"/>
      <x:c r="O85" s="69"/>
    </x:row>
    <x:row r="86" ht="28" customHeight="1">
      <x:c r="A86" s="109"/>
      <x:c r="B86" s="109"/>
      <x:c r="C86" s="157"/>
      <x:c r="D86" s="109"/>
      <x:c r="E86" s="109"/>
      <x:c r="F86" s="109"/>
      <x:c r="G86" s="109"/>
      <x:c r="H86" s="109"/>
      <x:c r="I86" s="109"/>
      <x:c r="J86" s="110"/>
      <x:c r="K86" s="109"/>
      <x:c r="L86" s="109"/>
      <x:c r="M86" s="69"/>
      <x:c r="N86" s="69"/>
      <x:c r="O86" s="69"/>
    </x:row>
    <x:row r="87" ht="28" customHeight="1">
      <x:c r="A87" s="111"/>
      <x:c r="B87" s="111"/>
      <x:c r="C87" s="158"/>
      <x:c r="D87" s="111"/>
      <x:c r="E87" s="111"/>
      <x:c r="F87" s="111"/>
      <x:c r="G87" s="111"/>
      <x:c r="H87" s="111"/>
      <x:c r="I87" s="111"/>
      <x:c r="J87" s="112"/>
      <x:c r="K87" s="111"/>
      <x:c r="L87" s="111"/>
      <x:c r="M87" s="69"/>
      <x:c r="N87" s="69"/>
      <x:c r="O87" s="69"/>
    </x:row>
    <x:row r="88" ht="28" customHeight="1">
      <x:c r="A88" s="109"/>
      <x:c r="B88" s="109"/>
      <x:c r="C88" s="157"/>
      <x:c r="D88" s="109"/>
      <x:c r="E88" s="109"/>
      <x:c r="F88" s="109"/>
      <x:c r="G88" s="109"/>
      <x:c r="H88" s="109"/>
      <x:c r="I88" s="109"/>
      <x:c r="J88" s="110"/>
      <x:c r="K88" s="109"/>
      <x:c r="L88" s="109"/>
      <x:c r="M88" s="69"/>
      <x:c r="N88" s="69"/>
      <x:c r="O88" s="69"/>
    </x:row>
    <x:row r="89" ht="28" customHeight="1">
      <x:c r="A89" s="111"/>
      <x:c r="B89" s="111"/>
      <x:c r="C89" s="158"/>
      <x:c r="D89" s="111"/>
      <x:c r="E89" s="111"/>
      <x:c r="F89" s="111"/>
      <x:c r="G89" s="111"/>
      <x:c r="H89" s="111"/>
      <x:c r="I89" s="111"/>
      <x:c r="J89" s="112"/>
      <x:c r="K89" s="111"/>
      <x:c r="L89" s="111"/>
      <x:c r="M89" s="69"/>
      <x:c r="N89" s="69"/>
      <x:c r="O89" s="69"/>
    </x:row>
    <x:row r="90" ht="28" customHeight="1">
      <x:c r="A90" s="109"/>
      <x:c r="B90" s="109"/>
      <x:c r="C90" s="157"/>
      <x:c r="D90" s="109"/>
      <x:c r="E90" s="109"/>
      <x:c r="F90" s="109"/>
      <x:c r="G90" s="109"/>
      <x:c r="H90" s="109"/>
      <x:c r="I90" s="109"/>
      <x:c r="J90" s="110"/>
      <x:c r="K90" s="109"/>
      <x:c r="L90" s="109"/>
      <x:c r="M90" s="69"/>
      <x:c r="N90" s="69"/>
      <x:c r="O90" s="69"/>
    </x:row>
    <x:row r="91" ht="28" customHeight="1">
      <x:c r="A91" s="111"/>
      <x:c r="B91" s="111"/>
      <x:c r="C91" s="158"/>
      <x:c r="D91" s="111"/>
      <x:c r="E91" s="111"/>
      <x:c r="F91" s="111"/>
      <x:c r="G91" s="111"/>
      <x:c r="H91" s="111"/>
      <x:c r="I91" s="111"/>
      <x:c r="J91" s="112"/>
      <x:c r="K91" s="111"/>
      <x:c r="L91" s="111"/>
      <x:c r="M91" s="69"/>
      <x:c r="N91" s="69"/>
      <x:c r="O91" s="69"/>
    </x:row>
    <x:row r="92" ht="28" customHeight="1">
      <x:c r="A92" s="109"/>
      <x:c r="B92" s="109"/>
      <x:c r="C92" s="157"/>
      <x:c r="D92" s="109"/>
      <x:c r="E92" s="109"/>
      <x:c r="F92" s="109"/>
      <x:c r="G92" s="109"/>
      <x:c r="H92" s="109"/>
      <x:c r="I92" s="109"/>
      <x:c r="J92" s="110"/>
      <x:c r="K92" s="109"/>
      <x:c r="L92" s="109"/>
      <x:c r="M92" s="69"/>
      <x:c r="N92" s="69"/>
      <x:c r="O92" s="69"/>
    </x:row>
    <x:row r="93" ht="28" customHeight="1">
      <x:c r="A93" s="111"/>
      <x:c r="B93" s="111"/>
      <x:c r="C93" s="158"/>
      <x:c r="D93" s="111"/>
      <x:c r="E93" s="111"/>
      <x:c r="F93" s="111"/>
      <x:c r="G93" s="111"/>
      <x:c r="H93" s="111"/>
      <x:c r="I93" s="111"/>
      <x:c r="J93" s="112"/>
      <x:c r="K93" s="111"/>
      <x:c r="L93" s="111"/>
      <x:c r="M93" s="69"/>
      <x:c r="N93" s="69"/>
      <x:c r="O93" s="69"/>
    </x:row>
    <x:row r="94" ht="28" customHeight="1">
      <x:c r="A94" s="109"/>
      <x:c r="B94" s="109"/>
      <x:c r="C94" s="157"/>
      <x:c r="D94" s="109"/>
      <x:c r="E94" s="109"/>
      <x:c r="F94" s="109"/>
      <x:c r="G94" s="109"/>
      <x:c r="H94" s="109"/>
      <x:c r="I94" s="109"/>
      <x:c r="J94" s="110"/>
      <x:c r="K94" s="109"/>
      <x:c r="L94" s="109"/>
      <x:c r="M94" s="69"/>
      <x:c r="N94" s="69"/>
      <x:c r="O94" s="69"/>
    </x:row>
    <x:row r="95" ht="28" customHeight="1">
      <x:c r="A95" s="111"/>
      <x:c r="B95" s="111"/>
      <x:c r="C95" s="158"/>
      <x:c r="D95" s="111"/>
      <x:c r="E95" s="111"/>
      <x:c r="F95" s="111"/>
      <x:c r="G95" s="111"/>
      <x:c r="H95" s="111"/>
      <x:c r="I95" s="111"/>
      <x:c r="J95" s="112"/>
      <x:c r="K95" s="111"/>
      <x:c r="L95" s="111"/>
      <x:c r="M95" s="69"/>
      <x:c r="N95" s="69"/>
      <x:c r="O95" s="69"/>
    </x:row>
    <x:row r="96" ht="28" customHeight="1">
      <x:c r="A96" s="109"/>
      <x:c r="B96" s="109"/>
      <x:c r="C96" s="157"/>
      <x:c r="D96" s="109"/>
      <x:c r="E96" s="109"/>
      <x:c r="F96" s="109"/>
      <x:c r="G96" s="109"/>
      <x:c r="H96" s="109"/>
      <x:c r="I96" s="109"/>
      <x:c r="J96" s="110"/>
      <x:c r="K96" s="109"/>
      <x:c r="L96" s="109"/>
      <x:c r="M96" s="69"/>
      <x:c r="N96" s="69"/>
      <x:c r="O96" s="69"/>
    </x:row>
    <x:row r="97" ht="28" customHeight="1">
      <x:c r="A97" s="111"/>
      <x:c r="B97" s="111"/>
      <x:c r="C97" s="158"/>
      <x:c r="D97" s="111"/>
      <x:c r="E97" s="111"/>
      <x:c r="F97" s="111"/>
      <x:c r="G97" s="111"/>
      <x:c r="H97" s="111"/>
      <x:c r="I97" s="111"/>
      <x:c r="J97" s="112"/>
      <x:c r="K97" s="111"/>
      <x:c r="L97" s="111"/>
      <x:c r="M97" s="69"/>
      <x:c r="N97" s="69"/>
      <x:c r="O97" s="69"/>
    </x:row>
    <x:row r="98" ht="28" customHeight="1">
      <x:c r="A98" s="109"/>
      <x:c r="B98" s="109"/>
      <x:c r="C98" s="157"/>
      <x:c r="D98" s="109"/>
      <x:c r="E98" s="109"/>
      <x:c r="F98" s="109"/>
      <x:c r="G98" s="109"/>
      <x:c r="H98" s="109"/>
      <x:c r="I98" s="109"/>
      <x:c r="J98" s="110"/>
      <x:c r="K98" s="109"/>
      <x:c r="L98" s="109"/>
      <x:c r="M98" s="69"/>
      <x:c r="N98" s="69"/>
      <x:c r="O98" s="69"/>
    </x:row>
    <x:row r="99" ht="28" customHeight="1">
      <x:c r="A99" s="111"/>
      <x:c r="B99" s="111"/>
      <x:c r="C99" s="158"/>
      <x:c r="D99" s="111"/>
      <x:c r="E99" s="111"/>
      <x:c r="F99" s="111"/>
      <x:c r="G99" s="111"/>
      <x:c r="H99" s="111"/>
      <x:c r="I99" s="111"/>
      <x:c r="J99" s="112"/>
      <x:c r="K99" s="111"/>
      <x:c r="L99" s="111"/>
      <x:c r="M99" s="69"/>
      <x:c r="N99" s="69"/>
      <x:c r="O99" s="69"/>
    </x:row>
    <x:row r="100" ht="28" customHeight="1">
      <x:c r="A100" s="109"/>
      <x:c r="B100" s="109"/>
      <x:c r="C100" s="157"/>
      <x:c r="D100" s="109"/>
      <x:c r="E100" s="109"/>
      <x:c r="F100" s="109"/>
      <x:c r="G100" s="109"/>
      <x:c r="H100" s="109"/>
      <x:c r="I100" s="109"/>
      <x:c r="J100" s="110"/>
      <x:c r="K100" s="109"/>
      <x:c r="L100" s="109"/>
      <x:c r="M100" s="69"/>
      <x:c r="N100" s="69"/>
      <x:c r="O100" s="69"/>
    </x:row>
    <x:row r="101" ht="28" customHeight="1">
      <x:c r="A101" s="111"/>
      <x:c r="B101" s="111"/>
      <x:c r="C101" s="158"/>
      <x:c r="D101" s="111"/>
      <x:c r="E101" s="111"/>
      <x:c r="F101" s="111"/>
      <x:c r="G101" s="111"/>
      <x:c r="H101" s="111"/>
      <x:c r="I101" s="111"/>
      <x:c r="J101" s="112"/>
      <x:c r="K101" s="111"/>
      <x:c r="L101" s="111"/>
      <x:c r="M101" s="69"/>
      <x:c r="N101" s="69"/>
      <x:c r="O101" s="69"/>
    </x:row>
    <x:row r="102" ht="28" customHeight="1">
      <x:c r="A102" s="109"/>
      <x:c r="B102" s="109"/>
      <x:c r="C102" s="157"/>
      <x:c r="D102" s="109"/>
      <x:c r="E102" s="109"/>
      <x:c r="F102" s="109"/>
      <x:c r="G102" s="109"/>
      <x:c r="H102" s="109"/>
      <x:c r="I102" s="109"/>
      <x:c r="J102" s="110"/>
      <x:c r="K102" s="109"/>
      <x:c r="L102" s="109"/>
      <x:c r="M102" s="69"/>
      <x:c r="N102" s="69"/>
      <x:c r="O102" s="69"/>
    </x:row>
    <x:row r="103" ht="28" customHeight="1">
      <x:c r="A103" s="111"/>
      <x:c r="B103" s="111"/>
      <x:c r="C103" s="158"/>
      <x:c r="D103" s="111"/>
      <x:c r="E103" s="111"/>
      <x:c r="F103" s="111"/>
      <x:c r="G103" s="111"/>
      <x:c r="H103" s="111"/>
      <x:c r="I103" s="111"/>
      <x:c r="J103" s="112"/>
      <x:c r="K103" s="111"/>
      <x:c r="L103" s="111"/>
      <x:c r="M103" s="69"/>
      <x:c r="N103" s="69"/>
      <x:c r="O103" s="69"/>
    </x:row>
    <x:row r="104" ht="28" customHeight="1">
      <x:c r="A104" s="109"/>
      <x:c r="B104" s="109"/>
      <x:c r="C104" s="157"/>
      <x:c r="D104" s="109"/>
      <x:c r="E104" s="109"/>
      <x:c r="F104" s="109"/>
      <x:c r="G104" s="109"/>
      <x:c r="H104" s="109"/>
      <x:c r="I104" s="109"/>
      <x:c r="J104" s="110"/>
      <x:c r="K104" s="109"/>
      <x:c r="L104" s="109"/>
      <x:c r="M104" s="69"/>
      <x:c r="N104" s="69"/>
      <x:c r="O104" s="69"/>
    </x:row>
    <x:row r="105" ht="28" customHeight="1">
      <x:c r="A105" s="111"/>
      <x:c r="B105" s="111"/>
      <x:c r="C105" s="158"/>
      <x:c r="D105" s="111"/>
      <x:c r="E105" s="111"/>
      <x:c r="F105" s="111"/>
      <x:c r="G105" s="111"/>
      <x:c r="H105" s="111"/>
      <x:c r="I105" s="111"/>
      <x:c r="J105" s="112"/>
      <x:c r="K105" s="111"/>
      <x:c r="L105" s="111"/>
      <x:c r="M105" s="69"/>
      <x:c r="N105" s="69"/>
      <x:c r="O105" s="69"/>
    </x:row>
    <x:row r="106" ht="28" customHeight="1">
      <x:c r="A106" s="109"/>
      <x:c r="B106" s="109"/>
      <x:c r="C106" s="157"/>
      <x:c r="D106" s="109"/>
      <x:c r="E106" s="109"/>
      <x:c r="F106" s="109"/>
      <x:c r="G106" s="109"/>
      <x:c r="H106" s="109"/>
      <x:c r="I106" s="109"/>
      <x:c r="J106" s="110"/>
      <x:c r="K106" s="109"/>
      <x:c r="L106" s="109"/>
      <x:c r="M106" s="69"/>
      <x:c r="N106" s="69"/>
      <x:c r="O106" s="69"/>
    </x:row>
    <x:row r="107" ht="28" customHeight="1">
      <x:c r="A107" s="111"/>
      <x:c r="B107" s="111"/>
      <x:c r="C107" s="158"/>
      <x:c r="D107" s="111"/>
      <x:c r="E107" s="111"/>
      <x:c r="F107" s="111"/>
      <x:c r="G107" s="111"/>
      <x:c r="H107" s="111"/>
      <x:c r="I107" s="111"/>
      <x:c r="J107" s="112"/>
      <x:c r="K107" s="111"/>
      <x:c r="L107" s="111"/>
      <x:c r="M107" s="69"/>
      <x:c r="N107" s="69"/>
      <x:c r="O107" s="69"/>
    </x:row>
    <x:row r="108" ht="28" customHeight="1">
      <x:c r="A108" s="109"/>
      <x:c r="B108" s="109"/>
      <x:c r="C108" s="157"/>
      <x:c r="D108" s="109"/>
      <x:c r="E108" s="109"/>
      <x:c r="F108" s="109"/>
      <x:c r="G108" s="109"/>
      <x:c r="H108" s="109"/>
      <x:c r="I108" s="109"/>
      <x:c r="J108" s="110"/>
      <x:c r="K108" s="109"/>
      <x:c r="L108" s="109"/>
      <x:c r="M108" s="69"/>
      <x:c r="N108" s="69"/>
      <x:c r="O108" s="69"/>
    </x:row>
    <x:row r="109" ht="28" customHeight="1">
      <x:c r="A109" s="111"/>
      <x:c r="B109" s="111"/>
      <x:c r="C109" s="158"/>
      <x:c r="D109" s="111"/>
      <x:c r="E109" s="111"/>
      <x:c r="F109" s="111"/>
      <x:c r="G109" s="111"/>
      <x:c r="H109" s="111"/>
      <x:c r="I109" s="111"/>
      <x:c r="J109" s="112"/>
      <x:c r="K109" s="111"/>
      <x:c r="L109" s="111"/>
      <x:c r="M109" s="69"/>
      <x:c r="N109" s="69"/>
      <x:c r="O109" s="69"/>
    </x:row>
    <x:row r="110" ht="28" customHeight="1">
      <x:c r="A110" s="109"/>
      <x:c r="B110" s="109"/>
      <x:c r="C110" s="157"/>
      <x:c r="D110" s="109"/>
      <x:c r="E110" s="109"/>
      <x:c r="F110" s="109"/>
      <x:c r="G110" s="109"/>
      <x:c r="H110" s="109"/>
      <x:c r="I110" s="109"/>
      <x:c r="J110" s="110"/>
      <x:c r="K110" s="109"/>
      <x:c r="L110" s="109"/>
      <x:c r="M110" s="69"/>
      <x:c r="N110" s="69"/>
      <x:c r="O110" s="69"/>
    </x:row>
    <x:row r="111" ht="28" customHeight="1">
      <x:c r="A111" s="111"/>
      <x:c r="B111" s="111"/>
      <x:c r="C111" s="158"/>
      <x:c r="D111" s="111"/>
      <x:c r="E111" s="111"/>
      <x:c r="F111" s="111"/>
      <x:c r="G111" s="111"/>
      <x:c r="H111" s="111"/>
      <x:c r="I111" s="111"/>
      <x:c r="J111" s="112"/>
      <x:c r="K111" s="111"/>
      <x:c r="L111" s="111"/>
      <x:c r="M111" s="69"/>
      <x:c r="N111" s="69"/>
      <x:c r="O111" s="69"/>
    </x:row>
    <x:row r="112" ht="28" customHeight="1">
      <x:c r="A112" s="109"/>
      <x:c r="B112" s="109"/>
      <x:c r="C112" s="157"/>
      <x:c r="D112" s="109"/>
      <x:c r="E112" s="109"/>
      <x:c r="F112" s="109"/>
      <x:c r="G112" s="109"/>
      <x:c r="H112" s="109"/>
      <x:c r="I112" s="109"/>
      <x:c r="J112" s="110"/>
      <x:c r="K112" s="109"/>
      <x:c r="L112" s="109"/>
      <x:c r="M112" s="69"/>
      <x:c r="N112" s="69"/>
      <x:c r="O112" s="69"/>
    </x:row>
    <x:row r="113" ht="28" customHeight="1">
      <x:c r="A113" s="111"/>
      <x:c r="B113" s="111"/>
      <x:c r="C113" s="158"/>
      <x:c r="D113" s="111"/>
      <x:c r="E113" s="111"/>
      <x:c r="F113" s="111"/>
      <x:c r="G113" s="111"/>
      <x:c r="H113" s="111"/>
      <x:c r="I113" s="111"/>
      <x:c r="J113" s="112"/>
      <x:c r="K113" s="111"/>
      <x:c r="L113" s="111"/>
      <x:c r="M113" s="69"/>
      <x:c r="N113" s="69"/>
      <x:c r="O113" s="69"/>
    </x:row>
    <x:row r="114" ht="28" customHeight="1">
      <x:c r="A114" s="109"/>
      <x:c r="B114" s="109"/>
      <x:c r="C114" s="157"/>
      <x:c r="D114" s="109"/>
      <x:c r="E114" s="109"/>
      <x:c r="F114" s="109"/>
      <x:c r="G114" s="109"/>
      <x:c r="H114" s="109"/>
      <x:c r="I114" s="109"/>
      <x:c r="J114" s="110"/>
      <x:c r="K114" s="109"/>
      <x:c r="L114" s="109"/>
      <x:c r="M114" s="69"/>
      <x:c r="N114" s="69"/>
      <x:c r="O114" s="69"/>
    </x:row>
    <x:row r="115" ht="28" customHeight="1">
      <x:c r="A115" s="111"/>
      <x:c r="B115" s="111"/>
      <x:c r="C115" s="158"/>
      <x:c r="D115" s="111"/>
      <x:c r="E115" s="111"/>
      <x:c r="F115" s="111"/>
      <x:c r="G115" s="111"/>
      <x:c r="H115" s="111"/>
      <x:c r="I115" s="111"/>
      <x:c r="J115" s="112"/>
      <x:c r="K115" s="111"/>
      <x:c r="L115" s="111"/>
      <x:c r="M115" s="69"/>
      <x:c r="N115" s="69"/>
      <x:c r="O115" s="69"/>
    </x:row>
    <x:row r="116" ht="28" customHeight="1">
      <x:c r="A116" s="109"/>
      <x:c r="B116" s="109"/>
      <x:c r="C116" s="157"/>
      <x:c r="D116" s="109"/>
      <x:c r="E116" s="109"/>
      <x:c r="F116" s="109"/>
      <x:c r="G116" s="109"/>
      <x:c r="H116" s="109"/>
      <x:c r="I116" s="109"/>
      <x:c r="J116" s="110"/>
      <x:c r="K116" s="109"/>
      <x:c r="L116" s="109"/>
      <x:c r="M116" s="69"/>
      <x:c r="N116" s="69"/>
      <x:c r="O116" s="69"/>
    </x:row>
    <x:row r="117" ht="28" customHeight="1">
      <x:c r="A117" s="111"/>
      <x:c r="B117" s="111"/>
      <x:c r="C117" s="158"/>
      <x:c r="D117" s="111"/>
      <x:c r="E117" s="111"/>
      <x:c r="F117" s="111"/>
      <x:c r="G117" s="111"/>
      <x:c r="H117" s="111"/>
      <x:c r="I117" s="111"/>
      <x:c r="J117" s="112"/>
      <x:c r="K117" s="111"/>
      <x:c r="L117" s="111"/>
      <x:c r="M117" s="69"/>
      <x:c r="N117" s="69"/>
      <x:c r="O117" s="69"/>
    </x:row>
    <x:row r="118" ht="28" customHeight="1">
      <x:c r="A118" s="109"/>
      <x:c r="B118" s="109"/>
      <x:c r="C118" s="157"/>
      <x:c r="D118" s="109"/>
      <x:c r="E118" s="109"/>
      <x:c r="F118" s="109"/>
      <x:c r="G118" s="109"/>
      <x:c r="H118" s="109"/>
      <x:c r="I118" s="109"/>
      <x:c r="J118" s="110"/>
      <x:c r="K118" s="109"/>
      <x:c r="L118" s="109"/>
      <x:c r="M118" s="69"/>
      <x:c r="N118" s="69"/>
      <x:c r="O118" s="69"/>
    </x:row>
    <x:row r="119" ht="28" customHeight="1">
      <x:c r="A119" s="111"/>
      <x:c r="B119" s="111"/>
      <x:c r="C119" s="158"/>
      <x:c r="D119" s="111"/>
      <x:c r="E119" s="111"/>
      <x:c r="F119" s="111"/>
      <x:c r="G119" s="111"/>
      <x:c r="H119" s="111"/>
      <x:c r="I119" s="111"/>
      <x:c r="J119" s="112"/>
      <x:c r="K119" s="111"/>
      <x:c r="L119" s="111"/>
      <x:c r="M119" s="69"/>
      <x:c r="N119" s="69"/>
      <x:c r="O119" s="69"/>
    </x:row>
    <x:row r="120" ht="28" customHeight="1">
      <x:c r="A120" s="109"/>
      <x:c r="B120" s="109"/>
      <x:c r="C120" s="157"/>
      <x:c r="D120" s="109"/>
      <x:c r="E120" s="109"/>
      <x:c r="F120" s="109"/>
      <x:c r="G120" s="109"/>
      <x:c r="H120" s="109"/>
      <x:c r="I120" s="109"/>
      <x:c r="J120" s="110"/>
      <x:c r="K120" s="109"/>
      <x:c r="L120" s="109"/>
      <x:c r="M120" s="69"/>
      <x:c r="N120" s="69"/>
      <x:c r="O120" s="69"/>
    </x:row>
    <x:row r="121" ht="28" customHeight="1">
      <x:c r="A121" s="111"/>
      <x:c r="B121" s="111"/>
      <x:c r="C121" s="158"/>
      <x:c r="D121" s="111"/>
      <x:c r="E121" s="111"/>
      <x:c r="F121" s="111"/>
      <x:c r="G121" s="111"/>
      <x:c r="H121" s="111"/>
      <x:c r="I121" s="111"/>
      <x:c r="J121" s="112"/>
      <x:c r="K121" s="111"/>
      <x:c r="L121" s="111"/>
      <x:c r="M121" s="69"/>
      <x:c r="N121" s="69"/>
      <x:c r="O121" s="69"/>
    </x:row>
    <x:row r="122" ht="28" customHeight="1">
      <x:c r="A122" s="109"/>
      <x:c r="B122" s="109"/>
      <x:c r="C122" s="157"/>
      <x:c r="D122" s="109"/>
      <x:c r="E122" s="109"/>
      <x:c r="F122" s="109"/>
      <x:c r="G122" s="109"/>
      <x:c r="H122" s="109"/>
      <x:c r="I122" s="109"/>
      <x:c r="J122" s="110"/>
      <x:c r="K122" s="109"/>
      <x:c r="L122" s="109"/>
      <x:c r="M122" s="69"/>
      <x:c r="N122" s="69"/>
      <x:c r="O122" s="69"/>
    </x:row>
    <x:row r="123" ht="28" customHeight="1">
      <x:c r="A123" s="111"/>
      <x:c r="B123" s="111"/>
      <x:c r="C123" s="158"/>
      <x:c r="D123" s="111"/>
      <x:c r="E123" s="111"/>
      <x:c r="F123" s="111"/>
      <x:c r="G123" s="111"/>
      <x:c r="H123" s="111"/>
      <x:c r="I123" s="111"/>
      <x:c r="J123" s="112"/>
      <x:c r="K123" s="111"/>
      <x:c r="L123" s="111"/>
      <x:c r="M123" s="69"/>
      <x:c r="N123" s="69"/>
      <x:c r="O123" s="69"/>
    </x:row>
    <x:row r="124" ht="28" customHeight="1">
      <x:c r="A124" s="109"/>
      <x:c r="B124" s="109"/>
      <x:c r="C124" s="157"/>
      <x:c r="D124" s="109"/>
      <x:c r="E124" s="109"/>
      <x:c r="F124" s="109"/>
      <x:c r="G124" s="109"/>
      <x:c r="H124" s="109"/>
      <x:c r="I124" s="109"/>
      <x:c r="J124" s="110"/>
      <x:c r="K124" s="109"/>
      <x:c r="L124" s="109"/>
      <x:c r="M124" s="69"/>
      <x:c r="N124" s="69"/>
      <x:c r="O124" s="69"/>
    </x:row>
    <x:row r="125" ht="28" customHeight="1">
      <x:c r="A125" s="111"/>
      <x:c r="B125" s="111"/>
      <x:c r="C125" s="158"/>
      <x:c r="D125" s="111"/>
      <x:c r="E125" s="111"/>
      <x:c r="F125" s="111"/>
      <x:c r="G125" s="111"/>
      <x:c r="H125" s="111"/>
      <x:c r="I125" s="111"/>
      <x:c r="J125" s="112"/>
      <x:c r="K125" s="111"/>
      <x:c r="L125" s="111"/>
      <x:c r="M125" s="69"/>
      <x:c r="N125" s="69"/>
      <x:c r="O125" s="69"/>
    </x:row>
    <x:row r="126" ht="28" customHeight="1">
      <x:c r="A126" s="109"/>
      <x:c r="B126" s="109"/>
      <x:c r="C126" s="157"/>
      <x:c r="D126" s="109"/>
      <x:c r="E126" s="109"/>
      <x:c r="F126" s="109"/>
      <x:c r="G126" s="109"/>
      <x:c r="H126" s="109"/>
      <x:c r="I126" s="109"/>
      <x:c r="J126" s="110"/>
      <x:c r="K126" s="109"/>
      <x:c r="L126" s="109"/>
      <x:c r="M126" s="69"/>
      <x:c r="N126" s="69"/>
      <x:c r="O126" s="69"/>
    </x:row>
    <x:row r="127" ht="28" customHeight="1">
      <x:c r="A127" s="111"/>
      <x:c r="B127" s="111"/>
      <x:c r="C127" s="158"/>
      <x:c r="D127" s="111"/>
      <x:c r="E127" s="111"/>
      <x:c r="F127" s="111"/>
      <x:c r="G127" s="111"/>
      <x:c r="H127" s="111"/>
      <x:c r="I127" s="111"/>
      <x:c r="J127" s="112"/>
      <x:c r="K127" s="111"/>
      <x:c r="L127" s="111"/>
      <x:c r="M127" s="69"/>
      <x:c r="N127" s="69"/>
      <x:c r="O127" s="69"/>
    </x:row>
    <x:row r="128" ht="28" customHeight="1">
      <x:c r="A128" s="109"/>
      <x:c r="B128" s="109"/>
      <x:c r="C128" s="157"/>
      <x:c r="D128" s="109"/>
      <x:c r="E128" s="109"/>
      <x:c r="F128" s="109"/>
      <x:c r="G128" s="109"/>
      <x:c r="H128" s="109"/>
      <x:c r="I128" s="109"/>
      <x:c r="J128" s="110"/>
      <x:c r="K128" s="109"/>
      <x:c r="L128" s="109"/>
      <x:c r="M128" s="69"/>
      <x:c r="N128" s="69"/>
      <x:c r="O128" s="69"/>
    </x:row>
    <x:row r="129" ht="28" customHeight="1">
      <x:c r="A129" s="111"/>
      <x:c r="B129" s="111"/>
      <x:c r="C129" s="158"/>
      <x:c r="D129" s="111"/>
      <x:c r="E129" s="111"/>
      <x:c r="F129" s="111"/>
      <x:c r="G129" s="111"/>
      <x:c r="H129" s="111"/>
      <x:c r="I129" s="111"/>
      <x:c r="J129" s="112"/>
      <x:c r="K129" s="111"/>
      <x:c r="L129" s="111"/>
      <x:c r="M129" s="69"/>
      <x:c r="N129" s="69"/>
      <x:c r="O129" s="69"/>
    </x:row>
    <x:row r="130" ht="28" customHeight="1">
      <x:c r="A130" s="109"/>
      <x:c r="B130" s="109"/>
      <x:c r="C130" s="157"/>
      <x:c r="D130" s="109"/>
      <x:c r="E130" s="109"/>
      <x:c r="F130" s="109"/>
      <x:c r="G130" s="109"/>
      <x:c r="H130" s="109"/>
      <x:c r="I130" s="109"/>
      <x:c r="J130" s="110"/>
      <x:c r="K130" s="109"/>
      <x:c r="L130" s="109"/>
      <x:c r="M130" s="69"/>
      <x:c r="N130" s="69"/>
      <x:c r="O130" s="69"/>
    </x:row>
    <x:row r="131" ht="28" customHeight="1">
      <x:c r="A131" s="111"/>
      <x:c r="B131" s="111"/>
      <x:c r="C131" s="158"/>
      <x:c r="D131" s="111"/>
      <x:c r="E131" s="111"/>
      <x:c r="F131" s="111"/>
      <x:c r="G131" s="111"/>
      <x:c r="H131" s="111"/>
      <x:c r="I131" s="111"/>
      <x:c r="J131" s="112"/>
      <x:c r="K131" s="111"/>
      <x:c r="L131" s="111"/>
      <x:c r="M131" s="69"/>
      <x:c r="N131" s="69"/>
      <x:c r="O131" s="69"/>
    </x:row>
    <x:row r="132" ht="28" customHeight="1">
      <x:c r="A132" s="109"/>
      <x:c r="B132" s="109"/>
      <x:c r="C132" s="157"/>
      <x:c r="D132" s="109"/>
      <x:c r="E132" s="109"/>
      <x:c r="F132" s="109"/>
      <x:c r="G132" s="109"/>
      <x:c r="H132" s="109"/>
      <x:c r="I132" s="109"/>
      <x:c r="J132" s="110"/>
      <x:c r="K132" s="109"/>
      <x:c r="L132" s="109"/>
      <x:c r="M132" s="69"/>
      <x:c r="N132" s="69"/>
      <x:c r="O132" s="69"/>
    </x:row>
    <x:row r="133" ht="28" customHeight="1">
      <x:c r="A133" s="111"/>
      <x:c r="B133" s="111"/>
      <x:c r="C133" s="158"/>
      <x:c r="D133" s="111"/>
      <x:c r="E133" s="111"/>
      <x:c r="F133" s="111"/>
      <x:c r="G133" s="111"/>
      <x:c r="H133" s="111"/>
      <x:c r="I133" s="111"/>
      <x:c r="J133" s="112"/>
      <x:c r="K133" s="111"/>
      <x:c r="L133" s="111"/>
      <x:c r="M133" s="69"/>
      <x:c r="N133" s="69"/>
      <x:c r="O133" s="69"/>
    </x:row>
    <x:row r="134" ht="28" customHeight="1">
      <x:c r="A134" s="109"/>
      <x:c r="B134" s="109"/>
      <x:c r="C134" s="157"/>
      <x:c r="D134" s="109"/>
      <x:c r="E134" s="109"/>
      <x:c r="F134" s="109"/>
      <x:c r="G134" s="109"/>
      <x:c r="H134" s="109"/>
      <x:c r="I134" s="109"/>
      <x:c r="J134" s="110"/>
      <x:c r="K134" s="109"/>
      <x:c r="L134" s="109"/>
      <x:c r="M134" s="69"/>
      <x:c r="N134" s="69"/>
      <x:c r="O134" s="69"/>
    </x:row>
    <x:row r="135" ht="28" customHeight="1">
      <x:c r="A135" s="111"/>
      <x:c r="B135" s="111"/>
      <x:c r="C135" s="158"/>
      <x:c r="D135" s="111"/>
      <x:c r="E135" s="111"/>
      <x:c r="F135" s="111"/>
      <x:c r="G135" s="111"/>
      <x:c r="H135" s="111"/>
      <x:c r="I135" s="111"/>
      <x:c r="J135" s="112"/>
      <x:c r="K135" s="111"/>
      <x:c r="L135" s="111"/>
      <x:c r="M135" s="69"/>
      <x:c r="N135" s="69"/>
      <x:c r="O135" s="69"/>
    </x:row>
    <x:row r="136" ht="28" customHeight="1">
      <x:c r="A136" s="109"/>
      <x:c r="B136" s="109"/>
      <x:c r="C136" s="157"/>
      <x:c r="D136" s="109"/>
      <x:c r="E136" s="109"/>
      <x:c r="F136" s="109"/>
      <x:c r="G136" s="109"/>
      <x:c r="H136" s="109"/>
      <x:c r="I136" s="109"/>
      <x:c r="J136" s="110"/>
      <x:c r="K136" s="109"/>
      <x:c r="L136" s="109"/>
      <x:c r="M136" s="69"/>
      <x:c r="N136" s="69"/>
      <x:c r="O136" s="69"/>
    </x:row>
    <x:row r="137" ht="28" customHeight="1">
      <x:c r="A137" s="111"/>
      <x:c r="B137" s="111"/>
      <x:c r="C137" s="158"/>
      <x:c r="D137" s="111"/>
      <x:c r="E137" s="111"/>
      <x:c r="F137" s="111"/>
      <x:c r="G137" s="111"/>
      <x:c r="H137" s="111"/>
      <x:c r="I137" s="111"/>
      <x:c r="J137" s="112"/>
      <x:c r="K137" s="111"/>
      <x:c r="L137" s="111"/>
      <x:c r="M137" s="69"/>
      <x:c r="N137" s="69"/>
      <x:c r="O137" s="69"/>
    </x:row>
    <x:row r="138" ht="28" customHeight="1">
      <x:c r="A138" s="109"/>
      <x:c r="B138" s="109"/>
      <x:c r="C138" s="157"/>
      <x:c r="D138" s="109"/>
      <x:c r="E138" s="109"/>
      <x:c r="F138" s="109"/>
      <x:c r="G138" s="109"/>
      <x:c r="H138" s="109"/>
      <x:c r="I138" s="109"/>
      <x:c r="J138" s="110"/>
      <x:c r="K138" s="109"/>
      <x:c r="L138" s="109"/>
      <x:c r="M138" s="69"/>
      <x:c r="N138" s="69"/>
      <x:c r="O138" s="69"/>
    </x:row>
    <x:row r="139" ht="28" customHeight="1">
      <x:c r="A139" s="111"/>
      <x:c r="B139" s="111"/>
      <x:c r="C139" s="158"/>
      <x:c r="D139" s="111"/>
      <x:c r="E139" s="111"/>
      <x:c r="F139" s="111"/>
      <x:c r="G139" s="111"/>
      <x:c r="H139" s="111"/>
      <x:c r="I139" s="111"/>
      <x:c r="J139" s="112"/>
      <x:c r="K139" s="111"/>
      <x:c r="L139" s="111"/>
      <x:c r="M139" s="69"/>
      <x:c r="N139" s="69"/>
      <x:c r="O139" s="69"/>
    </x:row>
    <x:row r="140" ht="28" customHeight="1">
      <x:c r="A140" s="109"/>
      <x:c r="B140" s="109"/>
      <x:c r="C140" s="157"/>
      <x:c r="D140" s="109"/>
      <x:c r="E140" s="109"/>
      <x:c r="F140" s="109"/>
      <x:c r="G140" s="109"/>
      <x:c r="H140" s="109"/>
      <x:c r="I140" s="109"/>
      <x:c r="J140" s="110"/>
      <x:c r="K140" s="109"/>
      <x:c r="L140" s="109"/>
      <x:c r="M140" s="69"/>
      <x:c r="N140" s="69"/>
      <x:c r="O140" s="69"/>
    </x:row>
    <x:row r="141" ht="28" customHeight="1">
      <x:c r="A141" s="111"/>
      <x:c r="B141" s="111"/>
      <x:c r="C141" s="158"/>
      <x:c r="D141" s="111"/>
      <x:c r="E141" s="111"/>
      <x:c r="F141" s="111"/>
      <x:c r="G141" s="111"/>
      <x:c r="H141" s="111"/>
      <x:c r="I141" s="111"/>
      <x:c r="J141" s="112"/>
      <x:c r="K141" s="111"/>
      <x:c r="L141" s="111"/>
      <x:c r="M141" s="69"/>
      <x:c r="N141" s="69"/>
      <x:c r="O141" s="69"/>
    </x:row>
    <x:row r="142" ht="28" customHeight="1">
      <x:c r="A142" s="109"/>
      <x:c r="B142" s="109"/>
      <x:c r="C142" s="157"/>
      <x:c r="D142" s="109"/>
      <x:c r="E142" s="109"/>
      <x:c r="F142" s="109"/>
      <x:c r="G142" s="109"/>
      <x:c r="H142" s="109"/>
      <x:c r="I142" s="109"/>
      <x:c r="J142" s="110"/>
      <x:c r="K142" s="109"/>
      <x:c r="L142" s="109"/>
      <x:c r="M142" s="69"/>
      <x:c r="N142" s="69"/>
      <x:c r="O142" s="69"/>
    </x:row>
    <x:row r="143" ht="28" customHeight="1">
      <x:c r="A143" s="111"/>
      <x:c r="B143" s="111"/>
      <x:c r="C143" s="158"/>
      <x:c r="D143" s="111"/>
      <x:c r="E143" s="111"/>
      <x:c r="F143" s="111"/>
      <x:c r="G143" s="111"/>
      <x:c r="H143" s="111"/>
      <x:c r="I143" s="111"/>
      <x:c r="J143" s="112"/>
      <x:c r="K143" s="111"/>
      <x:c r="L143" s="111"/>
      <x:c r="M143" s="69"/>
      <x:c r="N143" s="69"/>
      <x:c r="O143" s="69"/>
    </x:row>
    <x:row r="144" ht="28" customHeight="1">
      <x:c r="A144" s="109"/>
      <x:c r="B144" s="109"/>
      <x:c r="C144" s="157"/>
      <x:c r="D144" s="109"/>
      <x:c r="E144" s="109"/>
      <x:c r="F144" s="109"/>
      <x:c r="G144" s="109"/>
      <x:c r="H144" s="109"/>
      <x:c r="I144" s="109"/>
      <x:c r="J144" s="110"/>
      <x:c r="K144" s="109"/>
      <x:c r="L144" s="109"/>
      <x:c r="M144" s="69"/>
      <x:c r="N144" s="69"/>
      <x:c r="O144" s="69"/>
    </x:row>
    <x:row r="145" ht="28" customHeight="1">
      <x:c r="A145" s="111"/>
      <x:c r="B145" s="111"/>
      <x:c r="C145" s="158"/>
      <x:c r="D145" s="111"/>
      <x:c r="E145" s="111"/>
      <x:c r="F145" s="111"/>
      <x:c r="G145" s="111"/>
      <x:c r="H145" s="111"/>
      <x:c r="I145" s="111"/>
      <x:c r="J145" s="112"/>
      <x:c r="K145" s="111"/>
      <x:c r="L145" s="111"/>
      <x:c r="M145" s="69"/>
      <x:c r="N145" s="69"/>
      <x:c r="O145" s="69"/>
    </x:row>
    <x:row r="146" ht="28" customHeight="1">
      <x:c r="A146" s="109"/>
      <x:c r="B146" s="109"/>
      <x:c r="C146" s="157"/>
      <x:c r="D146" s="109"/>
      <x:c r="E146" s="109"/>
      <x:c r="F146" s="109"/>
      <x:c r="G146" s="109"/>
      <x:c r="H146" s="109"/>
      <x:c r="I146" s="109"/>
      <x:c r="J146" s="110"/>
      <x:c r="K146" s="109"/>
      <x:c r="L146" s="109"/>
      <x:c r="M146" s="69"/>
      <x:c r="N146" s="69"/>
      <x:c r="O146" s="69"/>
    </x:row>
    <x:row r="147" ht="28" customHeight="1">
      <x:c r="A147" s="111"/>
      <x:c r="B147" s="111"/>
      <x:c r="C147" s="158"/>
      <x:c r="D147" s="111"/>
      <x:c r="E147" s="111"/>
      <x:c r="F147" s="111"/>
      <x:c r="G147" s="111"/>
      <x:c r="H147" s="111"/>
      <x:c r="I147" s="111"/>
      <x:c r="J147" s="112"/>
      <x:c r="K147" s="111"/>
      <x:c r="L147" s="111"/>
      <x:c r="M147" s="69"/>
      <x:c r="N147" s="69"/>
      <x:c r="O147" s="69"/>
    </x:row>
    <x:row r="148" ht="28" customHeight="1">
      <x:c r="A148" s="109"/>
      <x:c r="B148" s="109"/>
      <x:c r="C148" s="157"/>
      <x:c r="D148" s="109"/>
      <x:c r="E148" s="109"/>
      <x:c r="F148" s="109"/>
      <x:c r="G148" s="109"/>
      <x:c r="H148" s="109"/>
      <x:c r="I148" s="109"/>
      <x:c r="J148" s="110"/>
      <x:c r="K148" s="109"/>
      <x:c r="L148" s="109"/>
      <x:c r="M148" s="69"/>
      <x:c r="N148" s="69"/>
      <x:c r="O148" s="69"/>
    </x:row>
    <x:row r="149" ht="28" customHeight="1">
      <x:c r="A149" s="111"/>
      <x:c r="B149" s="111"/>
      <x:c r="C149" s="158"/>
      <x:c r="D149" s="111"/>
      <x:c r="E149" s="111"/>
      <x:c r="F149" s="111"/>
      <x:c r="G149" s="111"/>
      <x:c r="H149" s="111"/>
      <x:c r="I149" s="111"/>
      <x:c r="J149" s="112"/>
      <x:c r="K149" s="111"/>
      <x:c r="L149" s="111"/>
      <x:c r="M149" s="69"/>
      <x:c r="N149" s="69"/>
      <x:c r="O149" s="69"/>
    </x:row>
    <x:row r="150" ht="28" customHeight="1">
      <x:c r="A150" s="109"/>
      <x:c r="B150" s="109"/>
      <x:c r="C150" s="157"/>
      <x:c r="D150" s="109"/>
      <x:c r="E150" s="109"/>
      <x:c r="F150" s="109"/>
      <x:c r="G150" s="109"/>
      <x:c r="H150" s="109"/>
      <x:c r="I150" s="109"/>
      <x:c r="J150" s="110"/>
      <x:c r="K150" s="109"/>
      <x:c r="L150" s="109"/>
      <x:c r="M150" s="69"/>
      <x:c r="N150" s="69"/>
      <x:c r="O150" s="69"/>
    </x:row>
    <x:row r="151" ht="28" customHeight="1">
      <x:c r="A151" s="111"/>
      <x:c r="B151" s="111"/>
      <x:c r="C151" s="158"/>
      <x:c r="D151" s="111"/>
      <x:c r="E151" s="111"/>
      <x:c r="F151" s="111"/>
      <x:c r="G151" s="111"/>
      <x:c r="H151" s="111"/>
      <x:c r="I151" s="111"/>
      <x:c r="J151" s="112"/>
      <x:c r="K151" s="111"/>
      <x:c r="L151" s="111"/>
      <x:c r="M151" s="69"/>
      <x:c r="N151" s="69"/>
      <x:c r="O151" s="69"/>
    </x:row>
    <x:row r="152" ht="28" customHeight="1">
      <x:c r="A152" s="109"/>
      <x:c r="B152" s="109"/>
      <x:c r="C152" s="157"/>
      <x:c r="D152" s="109"/>
      <x:c r="E152" s="109"/>
      <x:c r="F152" s="109"/>
      <x:c r="G152" s="109"/>
      <x:c r="H152" s="109"/>
      <x:c r="I152" s="109"/>
      <x:c r="J152" s="110"/>
      <x:c r="K152" s="109"/>
      <x:c r="L152" s="109"/>
      <x:c r="M152" s="69"/>
      <x:c r="N152" s="69"/>
      <x:c r="O152" s="69"/>
    </x:row>
    <x:row r="153" ht="28" customHeight="1">
      <x:c r="A153" s="111"/>
      <x:c r="B153" s="111"/>
      <x:c r="C153" s="158"/>
      <x:c r="D153" s="111"/>
      <x:c r="E153" s="111"/>
      <x:c r="F153" s="111"/>
      <x:c r="G153" s="111"/>
      <x:c r="H153" s="111"/>
      <x:c r="I153" s="111"/>
      <x:c r="J153" s="112"/>
      <x:c r="K153" s="111"/>
      <x:c r="L153" s="111"/>
      <x:c r="M153" s="69"/>
      <x:c r="N153" s="69"/>
      <x:c r="O153" s="69"/>
    </x:row>
    <x:row r="154" ht="28" customHeight="1">
      <x:c r="A154" s="109"/>
      <x:c r="B154" s="109"/>
      <x:c r="C154" s="157"/>
      <x:c r="D154" s="109"/>
      <x:c r="E154" s="109"/>
      <x:c r="F154" s="109"/>
      <x:c r="G154" s="109"/>
      <x:c r="H154" s="109"/>
      <x:c r="I154" s="109"/>
      <x:c r="J154" s="110"/>
      <x:c r="K154" s="109"/>
      <x:c r="L154" s="109"/>
      <x:c r="M154" s="69"/>
      <x:c r="N154" s="69"/>
      <x:c r="O154" s="69"/>
    </x:row>
    <x:row r="155" ht="28" customHeight="1">
      <x:c r="A155" s="111"/>
      <x:c r="B155" s="111"/>
      <x:c r="C155" s="158"/>
      <x:c r="D155" s="111"/>
      <x:c r="E155" s="111"/>
      <x:c r="F155" s="111"/>
      <x:c r="G155" s="111"/>
      <x:c r="H155" s="111"/>
      <x:c r="I155" s="111"/>
      <x:c r="J155" s="112"/>
      <x:c r="K155" s="111"/>
      <x:c r="L155" s="111"/>
      <x:c r="M155" s="69"/>
      <x:c r="N155" s="69"/>
      <x:c r="O155" s="69"/>
    </x:row>
    <x:row r="156">
      <x:c r="A156" s="100"/>
      <x:c r="B156" s="100"/>
      <x:c r="C156" s="100"/>
      <x:c r="D156" s="100"/>
      <x:c r="E156" s="100"/>
      <x:c r="F156" s="100"/>
      <x:c r="G156" s="100"/>
      <x:c r="H156" s="100"/>
      <x:c r="I156" s="100"/>
      <x:c r="J156" s="100"/>
      <x:c r="K156" s="100"/>
      <x:c r="L156" s="100"/>
      <x:c r="M156" s="69"/>
      <x:c r="N156" s="69"/>
      <x:c r="O156" s="69"/>
    </x:row>
    <x:row r="157">
      <x:c r="A157" s="100"/>
      <x:c r="B157" s="100"/>
      <x:c r="C157" s="100"/>
      <x:c r="D157" s="100"/>
      <x:c r="E157" s="100"/>
      <x:c r="F157" s="100"/>
      <x:c r="G157" s="100"/>
      <x:c r="H157" s="100"/>
      <x:c r="I157" s="100"/>
      <x:c r="J157" s="100"/>
      <x:c r="K157" s="100"/>
      <x:c r="L157" s="100"/>
      <x:c r="M157" s="69"/>
      <x:c r="N157" s="69"/>
      <x:c r="O157" s="69"/>
    </x:row>
    <x:row r="158">
      <x:c r="A158" s="100"/>
      <x:c r="B158" s="100"/>
      <x:c r="C158" s="100"/>
      <x:c r="D158" s="100"/>
      <x:c r="E158" s="100"/>
      <x:c r="F158" s="100"/>
      <x:c r="G158" s="100"/>
      <x:c r="H158" s="100"/>
      <x:c r="I158" s="100"/>
      <x:c r="J158" s="100"/>
      <x:c r="K158" s="100"/>
      <x:c r="L158" s="100"/>
      <x:c r="M158" s="69"/>
      <x:c r="N158" s="69"/>
      <x:c r="O158" s="69"/>
    </x:row>
    <x:row r="159">
      <x:c r="A159" s="100"/>
      <x:c r="B159" s="100"/>
      <x:c r="C159" s="100"/>
      <x:c r="D159" s="100"/>
      <x:c r="E159" s="100"/>
      <x:c r="F159" s="100"/>
      <x:c r="G159" s="100"/>
      <x:c r="H159" s="100"/>
      <x:c r="I159" s="100"/>
      <x:c r="J159" s="100"/>
      <x:c r="K159" s="100"/>
      <x:c r="L159" s="100"/>
      <x:c r="M159" s="69"/>
      <x:c r="N159" s="69"/>
      <x:c r="O159" s="69"/>
    </x:row>
    <x:row r="160">
      <x:c r="A160" s="100"/>
      <x:c r="B160" s="100"/>
      <x:c r="C160" s="100"/>
      <x:c r="D160" s="100"/>
      <x:c r="E160" s="100"/>
      <x:c r="F160" s="100"/>
      <x:c r="G160" s="100"/>
      <x:c r="H160" s="100"/>
      <x:c r="I160" s="100"/>
      <x:c r="J160" s="100"/>
      <x:c r="K160" s="100"/>
      <x:c r="L160" s="100"/>
      <x:c r="M160" s="69"/>
      <x:c r="N160" s="69"/>
      <x:c r="O160" s="69"/>
    </x:row>
    <x:row r="161">
      <x:c r="A161" s="100"/>
      <x:c r="B161" s="100"/>
      <x:c r="C161" s="100"/>
      <x:c r="D161" s="100"/>
      <x:c r="E161" s="100"/>
      <x:c r="F161" s="100"/>
      <x:c r="G161" s="100"/>
      <x:c r="H161" s="100"/>
      <x:c r="I161" s="100"/>
      <x:c r="J161" s="100"/>
      <x:c r="K161" s="100"/>
      <x:c r="L161" s="100"/>
      <x:c r="M161" s="69"/>
      <x:c r="N161" s="69"/>
      <x:c r="O161" s="69"/>
    </x:row>
    <x:row r="162">
      <x:c r="A162" s="100"/>
      <x:c r="B162" s="100"/>
      <x:c r="C162" s="100"/>
      <x:c r="D162" s="100"/>
      <x:c r="E162" s="100"/>
      <x:c r="F162" s="100"/>
      <x:c r="G162" s="100"/>
      <x:c r="H162" s="100"/>
      <x:c r="I162" s="100"/>
      <x:c r="J162" s="100"/>
      <x:c r="K162" s="100"/>
      <x:c r="L162" s="100"/>
      <x:c r="M162" s="69"/>
      <x:c r="N162" s="69"/>
      <x:c r="O162" s="69"/>
    </x:row>
    <x:row r="163">
      <x:c r="A163" s="100"/>
      <x:c r="B163" s="100"/>
      <x:c r="C163" s="100"/>
      <x:c r="D163" s="100"/>
      <x:c r="E163" s="100"/>
      <x:c r="F163" s="100"/>
      <x:c r="G163" s="100"/>
      <x:c r="H163" s="100"/>
      <x:c r="I163" s="100"/>
      <x:c r="J163" s="100"/>
      <x:c r="K163" s="100"/>
      <x:c r="L163" s="100"/>
      <x:c r="M163" s="69"/>
      <x:c r="N163" s="69"/>
      <x:c r="O163" s="69"/>
    </x:row>
    <x:row r="164">
      <x:c r="A164" s="100"/>
      <x:c r="B164" s="100"/>
      <x:c r="C164" s="100"/>
      <x:c r="D164" s="100"/>
      <x:c r="E164" s="100"/>
      <x:c r="F164" s="100"/>
      <x:c r="G164" s="100"/>
      <x:c r="H164" s="100"/>
      <x:c r="I164" s="100"/>
      <x:c r="J164" s="100"/>
      <x:c r="K164" s="100"/>
      <x:c r="L164" s="100"/>
      <x:c r="M164" s="69"/>
      <x:c r="N164" s="69"/>
      <x:c r="O164" s="69"/>
    </x:row>
    <x:row r="165">
      <x:c r="A165" s="100"/>
      <x:c r="B165" s="100"/>
      <x:c r="C165" s="100"/>
      <x:c r="D165" s="100"/>
      <x:c r="E165" s="100"/>
      <x:c r="F165" s="100"/>
      <x:c r="G165" s="100"/>
      <x:c r="H165" s="100"/>
      <x:c r="I165" s="100"/>
      <x:c r="J165" s="100"/>
      <x:c r="K165" s="100"/>
      <x:c r="L165" s="100"/>
      <x:c r="M165" s="69"/>
      <x:c r="N165" s="69"/>
      <x:c r="O165" s="69"/>
    </x:row>
    <x:row r="166">
      <x:c r="A166" s="100"/>
      <x:c r="B166" s="100"/>
      <x:c r="C166" s="100"/>
      <x:c r="D166" s="100"/>
      <x:c r="E166" s="100"/>
      <x:c r="F166" s="100"/>
      <x:c r="G166" s="100"/>
      <x:c r="H166" s="100"/>
      <x:c r="I166" s="100"/>
      <x:c r="J166" s="100"/>
      <x:c r="K166" s="100"/>
      <x:c r="L166" s="100"/>
      <x:c r="M166" s="69"/>
      <x:c r="N166" s="69"/>
      <x:c r="O166" s="69"/>
    </x:row>
    <x:row r="167">
      <x:c r="A167" s="100"/>
      <x:c r="B167" s="100"/>
      <x:c r="C167" s="100"/>
      <x:c r="D167" s="100"/>
      <x:c r="E167" s="100"/>
      <x:c r="F167" s="100"/>
      <x:c r="G167" s="100"/>
      <x:c r="H167" s="100"/>
      <x:c r="I167" s="100"/>
      <x:c r="J167" s="100"/>
      <x:c r="K167" s="100"/>
      <x:c r="L167" s="100"/>
      <x:c r="M167" s="69"/>
      <x:c r="N167" s="69"/>
      <x:c r="O167" s="69"/>
    </x:row>
    <x:row r="168">
      <x:c r="A168" s="100"/>
      <x:c r="B168" s="100"/>
      <x:c r="C168" s="100"/>
      <x:c r="D168" s="100"/>
      <x:c r="E168" s="100"/>
      <x:c r="F168" s="100"/>
      <x:c r="G168" s="100"/>
      <x:c r="H168" s="100"/>
      <x:c r="I168" s="100"/>
      <x:c r="J168" s="100"/>
      <x:c r="K168" s="100"/>
      <x:c r="L168" s="100"/>
      <x:c r="M168" s="69"/>
      <x:c r="N168" s="69"/>
      <x:c r="O168" s="69"/>
    </x:row>
    <x:row r="169">
      <x:c r="A169" s="100"/>
      <x:c r="B169" s="100"/>
      <x:c r="C169" s="100"/>
      <x:c r="D169" s="100"/>
      <x:c r="E169" s="100"/>
      <x:c r="F169" s="100"/>
      <x:c r="G169" s="100"/>
      <x:c r="H169" s="100"/>
      <x:c r="I169" s="100"/>
      <x:c r="J169" s="100"/>
      <x:c r="K169" s="100"/>
      <x:c r="L169" s="100"/>
      <x:c r="M169" s="69"/>
      <x:c r="N169" s="69"/>
      <x:c r="O169" s="69"/>
    </x:row>
    <x:row r="170">
      <x:c r="A170" s="100"/>
      <x:c r="B170" s="100"/>
      <x:c r="C170" s="100"/>
      <x:c r="D170" s="100"/>
      <x:c r="E170" s="100"/>
      <x:c r="F170" s="100"/>
      <x:c r="G170" s="100"/>
      <x:c r="H170" s="100"/>
      <x:c r="I170" s="100"/>
      <x:c r="J170" s="100"/>
      <x:c r="K170" s="100"/>
      <x:c r="L170" s="100"/>
      <x:c r="M170" s="69"/>
      <x:c r="N170" s="69"/>
      <x:c r="O170" s="69"/>
    </x:row>
    <x:row r="171">
      <x:c r="A171" s="100"/>
      <x:c r="B171" s="100"/>
      <x:c r="C171" s="100"/>
      <x:c r="D171" s="100"/>
      <x:c r="E171" s="100"/>
      <x:c r="F171" s="100"/>
      <x:c r="G171" s="100"/>
      <x:c r="H171" s="100"/>
      <x:c r="I171" s="100"/>
      <x:c r="J171" s="100"/>
      <x:c r="K171" s="100"/>
      <x:c r="L171" s="100"/>
      <x:c r="M171" s="69"/>
      <x:c r="N171" s="69"/>
      <x:c r="O171" s="69"/>
    </x:row>
    <x:row r="172">
      <x:c r="A172" s="100"/>
      <x:c r="B172" s="100"/>
      <x:c r="C172" s="100"/>
      <x:c r="D172" s="100"/>
      <x:c r="E172" s="100"/>
      <x:c r="F172" s="100"/>
      <x:c r="G172" s="100"/>
      <x:c r="H172" s="100"/>
      <x:c r="I172" s="100"/>
      <x:c r="J172" s="100"/>
      <x:c r="K172" s="100"/>
      <x:c r="L172" s="100"/>
      <x:c r="M172" s="69"/>
      <x:c r="N172" s="69"/>
      <x:c r="O172" s="69"/>
    </x:row>
    <x:row r="173">
      <x:c r="A173" s="100"/>
      <x:c r="B173" s="100"/>
      <x:c r="C173" s="100"/>
      <x:c r="D173" s="100"/>
      <x:c r="E173" s="100"/>
      <x:c r="F173" s="100"/>
      <x:c r="G173" s="100"/>
      <x:c r="H173" s="100"/>
      <x:c r="I173" s="100"/>
      <x:c r="J173" s="100"/>
      <x:c r="K173" s="100"/>
      <x:c r="L173" s="100"/>
      <x:c r="M173" s="69"/>
      <x:c r="N173" s="69"/>
      <x:c r="O173" s="69"/>
    </x:row>
    <x:row r="174">
      <x:c r="A174" s="100"/>
      <x:c r="B174" s="100"/>
      <x:c r="C174" s="100"/>
      <x:c r="D174" s="100"/>
      <x:c r="E174" s="100"/>
      <x:c r="F174" s="100"/>
      <x:c r="G174" s="100"/>
      <x:c r="H174" s="100"/>
      <x:c r="I174" s="100"/>
      <x:c r="J174" s="100"/>
      <x:c r="K174" s="100"/>
      <x:c r="L174" s="100"/>
      <x:c r="M174" s="69"/>
      <x:c r="N174" s="69"/>
      <x:c r="O174" s="69"/>
    </x:row>
    <x:row r="175">
      <x:c r="A175" s="100"/>
      <x:c r="B175" s="100"/>
      <x:c r="C175" s="100"/>
      <x:c r="D175" s="100"/>
      <x:c r="E175" s="100"/>
      <x:c r="F175" s="100"/>
      <x:c r="G175" s="100"/>
      <x:c r="H175" s="100"/>
      <x:c r="I175" s="100"/>
      <x:c r="J175" s="100"/>
      <x:c r="K175" s="100"/>
      <x:c r="L175" s="100"/>
      <x:c r="M175" s="69"/>
      <x:c r="N175" s="69"/>
      <x:c r="O175" s="69"/>
    </x:row>
    <x:row r="176">
      <x:c r="A176" s="100"/>
      <x:c r="B176" s="100"/>
      <x:c r="C176" s="100"/>
      <x:c r="D176" s="100"/>
      <x:c r="E176" s="100"/>
      <x:c r="F176" s="100"/>
      <x:c r="G176" s="100"/>
      <x:c r="H176" s="100"/>
      <x:c r="I176" s="100"/>
      <x:c r="J176" s="100"/>
      <x:c r="K176" s="100"/>
      <x:c r="L176" s="100"/>
      <x:c r="M176" s="69"/>
      <x:c r="N176" s="69"/>
      <x:c r="O176" s="69"/>
    </x:row>
    <x:row r="177">
      <x:c r="A177" s="100"/>
      <x:c r="B177" s="100"/>
      <x:c r="C177" s="100"/>
      <x:c r="D177" s="100"/>
      <x:c r="E177" s="100"/>
      <x:c r="F177" s="100"/>
      <x:c r="G177" s="100"/>
      <x:c r="H177" s="100"/>
      <x:c r="I177" s="100"/>
      <x:c r="J177" s="100"/>
      <x:c r="K177" s="100"/>
      <x:c r="L177" s="100"/>
      <x:c r="M177" s="69"/>
      <x:c r="N177" s="69"/>
      <x:c r="O177" s="69"/>
    </x:row>
    <x:row r="178">
      <x:c r="A178" s="100"/>
      <x:c r="B178" s="100"/>
      <x:c r="C178" s="100"/>
      <x:c r="D178" s="100"/>
      <x:c r="E178" s="100"/>
      <x:c r="F178" s="100"/>
      <x:c r="G178" s="100"/>
      <x:c r="H178" s="100"/>
      <x:c r="I178" s="100"/>
      <x:c r="J178" s="100"/>
      <x:c r="K178" s="100"/>
      <x:c r="L178" s="100"/>
      <x:c r="M178" s="69"/>
      <x:c r="N178" s="69"/>
      <x:c r="O178" s="69"/>
    </x:row>
    <x:row r="179">
      <x:c r="A179" s="100"/>
      <x:c r="B179" s="100"/>
      <x:c r="C179" s="100"/>
      <x:c r="D179" s="100"/>
      <x:c r="E179" s="100"/>
      <x:c r="F179" s="100"/>
      <x:c r="G179" s="100"/>
      <x:c r="H179" s="100"/>
      <x:c r="I179" s="100"/>
      <x:c r="J179" s="100"/>
      <x:c r="K179" s="100"/>
      <x:c r="L179" s="100"/>
      <x:c r="M179" s="69"/>
      <x:c r="N179" s="69"/>
      <x:c r="O179" s="69"/>
    </x:row>
    <x:row r="180">
      <x:c r="A180" s="100"/>
      <x:c r="B180" s="100"/>
      <x:c r="C180" s="100"/>
      <x:c r="D180" s="100"/>
      <x:c r="E180" s="100"/>
      <x:c r="F180" s="100"/>
      <x:c r="G180" s="100"/>
      <x:c r="H180" s="100"/>
      <x:c r="I180" s="100"/>
      <x:c r="J180" s="100"/>
      <x:c r="K180" s="100"/>
      <x:c r="L180" s="100"/>
      <x:c r="M180" s="69"/>
      <x:c r="N180" s="69"/>
      <x:c r="O180" s="69"/>
    </x:row>
    <x:row r="181">
      <x:c r="A181" s="100"/>
      <x:c r="B181" s="100"/>
      <x:c r="C181" s="100"/>
      <x:c r="D181" s="100"/>
      <x:c r="E181" s="100"/>
      <x:c r="F181" s="100"/>
      <x:c r="G181" s="100"/>
      <x:c r="H181" s="100"/>
      <x:c r="I181" s="100"/>
      <x:c r="J181" s="100"/>
      <x:c r="K181" s="100"/>
      <x:c r="L181" s="100"/>
      <x:c r="M181" s="69"/>
      <x:c r="N181" s="69"/>
      <x:c r="O181" s="69"/>
    </x:row>
    <x:row r="182">
      <x:c r="A182" s="100"/>
      <x:c r="B182" s="100"/>
      <x:c r="C182" s="100"/>
      <x:c r="D182" s="100"/>
      <x:c r="E182" s="100"/>
      <x:c r="F182" s="100"/>
      <x:c r="G182" s="100"/>
      <x:c r="H182" s="100"/>
      <x:c r="I182" s="100"/>
      <x:c r="J182" s="100"/>
      <x:c r="K182" s="100"/>
      <x:c r="L182" s="100"/>
      <x:c r="M182" s="69"/>
      <x:c r="N182" s="69"/>
      <x:c r="O182" s="69"/>
    </x:row>
    <x:row r="183">
      <x:c r="A183" s="100"/>
      <x:c r="B183" s="100"/>
      <x:c r="C183" s="100"/>
      <x:c r="D183" s="100"/>
      <x:c r="E183" s="100"/>
      <x:c r="F183" s="100"/>
      <x:c r="G183" s="100"/>
      <x:c r="H183" s="100"/>
      <x:c r="I183" s="100"/>
      <x:c r="J183" s="100"/>
      <x:c r="K183" s="100"/>
      <x:c r="L183" s="100"/>
      <x:c r="M183" s="69"/>
      <x:c r="N183" s="69"/>
      <x:c r="O183" s="69"/>
    </x:row>
    <x:row r="184">
      <x:c r="A184" s="100"/>
      <x:c r="B184" s="100"/>
      <x:c r="C184" s="100"/>
      <x:c r="D184" s="100"/>
      <x:c r="E184" s="100"/>
      <x:c r="F184" s="100"/>
      <x:c r="G184" s="100"/>
      <x:c r="H184" s="100"/>
      <x:c r="I184" s="100"/>
      <x:c r="J184" s="100"/>
      <x:c r="K184" s="100"/>
      <x:c r="L184" s="100"/>
      <x:c r="M184" s="69"/>
      <x:c r="N184" s="69"/>
      <x:c r="O184" s="69"/>
    </x:row>
    <x:row r="185">
      <x:c r="A185" s="100"/>
      <x:c r="B185" s="100"/>
      <x:c r="C185" s="100"/>
      <x:c r="D185" s="100"/>
      <x:c r="E185" s="100"/>
      <x:c r="F185" s="100"/>
      <x:c r="G185" s="100"/>
      <x:c r="H185" s="100"/>
      <x:c r="I185" s="100"/>
      <x:c r="J185" s="100"/>
      <x:c r="K185" s="100"/>
      <x:c r="L185" s="100"/>
      <x:c r="M185" s="69"/>
      <x:c r="N185" s="69"/>
      <x:c r="O185" s="69"/>
    </x:row>
    <x:row r="186">
      <x:c r="A186" s="100"/>
      <x:c r="B186" s="100"/>
      <x:c r="C186" s="100"/>
      <x:c r="D186" s="100"/>
      <x:c r="E186" s="100"/>
      <x:c r="F186" s="100"/>
      <x:c r="G186" s="100"/>
      <x:c r="H186" s="100"/>
      <x:c r="I186" s="100"/>
      <x:c r="J186" s="100"/>
      <x:c r="K186" s="100"/>
      <x:c r="L186" s="100"/>
      <x:c r="M186" s="69"/>
      <x:c r="N186" s="69"/>
      <x:c r="O186" s="69"/>
    </x:row>
    <x:row r="187">
      <x:c r="A187" s="100"/>
      <x:c r="B187" s="100"/>
      <x:c r="C187" s="100"/>
      <x:c r="D187" s="100"/>
      <x:c r="E187" s="100"/>
      <x:c r="F187" s="100"/>
      <x:c r="G187" s="100"/>
      <x:c r="H187" s="100"/>
      <x:c r="I187" s="100"/>
      <x:c r="J187" s="100"/>
      <x:c r="K187" s="100"/>
      <x:c r="L187" s="100"/>
      <x:c r="M187" s="69"/>
      <x:c r="N187" s="69"/>
      <x:c r="O187" s="69"/>
    </x:row>
    <x:row r="188">
      <x:c r="A188" s="100"/>
      <x:c r="B188" s="100"/>
      <x:c r="C188" s="100"/>
      <x:c r="D188" s="100"/>
      <x:c r="E188" s="100"/>
      <x:c r="F188" s="100"/>
      <x:c r="G188" s="100"/>
      <x:c r="H188" s="100"/>
      <x:c r="I188" s="100"/>
      <x:c r="J188" s="100"/>
      <x:c r="K188" s="100"/>
      <x:c r="L188" s="100"/>
      <x:c r="M188" s="69"/>
      <x:c r="N188" s="69"/>
      <x:c r="O188" s="69"/>
    </x:row>
    <x:row r="189">
      <x:c r="A189" s="100"/>
      <x:c r="B189" s="100"/>
      <x:c r="C189" s="100"/>
      <x:c r="D189" s="100"/>
      <x:c r="E189" s="100"/>
      <x:c r="F189" s="100"/>
      <x:c r="G189" s="100"/>
      <x:c r="H189" s="100"/>
      <x:c r="I189" s="100"/>
      <x:c r="J189" s="100"/>
      <x:c r="K189" s="100"/>
      <x:c r="L189" s="100"/>
      <x:c r="M189" s="69"/>
      <x:c r="N189" s="69"/>
      <x:c r="O189" s="69"/>
    </x:row>
    <x:row r="190">
      <x:c r="A190" s="100"/>
      <x:c r="B190" s="100"/>
      <x:c r="C190" s="100"/>
      <x:c r="D190" s="100"/>
      <x:c r="E190" s="100"/>
      <x:c r="F190" s="100"/>
      <x:c r="G190" s="100"/>
      <x:c r="H190" s="100"/>
      <x:c r="I190" s="100"/>
      <x:c r="J190" s="100"/>
      <x:c r="K190" s="100"/>
      <x:c r="L190" s="100"/>
      <x:c r="M190" s="69"/>
      <x:c r="N190" s="69"/>
      <x:c r="O190" s="69"/>
    </x:row>
    <x:row r="191">
      <x:c r="A191" s="100"/>
      <x:c r="B191" s="100"/>
      <x:c r="C191" s="100"/>
      <x:c r="D191" s="100"/>
      <x:c r="E191" s="100"/>
      <x:c r="F191" s="100"/>
      <x:c r="G191" s="100"/>
      <x:c r="H191" s="100"/>
      <x:c r="I191" s="100"/>
      <x:c r="J191" s="100"/>
      <x:c r="K191" s="100"/>
      <x:c r="L191" s="100"/>
      <x:c r="M191" s="69"/>
      <x:c r="N191" s="69"/>
      <x:c r="O191" s="69"/>
    </x:row>
    <x:row r="192">
      <x:c r="A192" s="100"/>
      <x:c r="B192" s="100"/>
      <x:c r="C192" s="100"/>
      <x:c r="D192" s="100"/>
      <x:c r="E192" s="100"/>
      <x:c r="F192" s="100"/>
      <x:c r="G192" s="100"/>
      <x:c r="H192" s="100"/>
      <x:c r="I192" s="100"/>
      <x:c r="J192" s="100"/>
      <x:c r="K192" s="100"/>
      <x:c r="L192" s="100"/>
      <x:c r="M192" s="69"/>
      <x:c r="N192" s="69"/>
      <x:c r="O192" s="69"/>
    </x:row>
    <x:row r="193">
      <x:c r="A193" s="100"/>
      <x:c r="B193" s="100"/>
      <x:c r="C193" s="100"/>
      <x:c r="D193" s="100"/>
      <x:c r="E193" s="100"/>
      <x:c r="F193" s="100"/>
      <x:c r="G193" s="100"/>
      <x:c r="H193" s="100"/>
      <x:c r="I193" s="100"/>
      <x:c r="J193" s="100"/>
      <x:c r="K193" s="100"/>
      <x:c r="L193" s="100"/>
      <x:c r="M193" s="69"/>
      <x:c r="N193" s="69"/>
      <x:c r="O193" s="69"/>
    </x:row>
    <x:row r="194">
      <x:c r="A194" s="100"/>
      <x:c r="B194" s="100"/>
      <x:c r="C194" s="100"/>
      <x:c r="D194" s="100"/>
      <x:c r="E194" s="100"/>
      <x:c r="F194" s="100"/>
      <x:c r="G194" s="100"/>
      <x:c r="H194" s="100"/>
      <x:c r="I194" s="100"/>
      <x:c r="J194" s="100"/>
      <x:c r="K194" s="100"/>
      <x:c r="L194" s="100"/>
      <x:c r="M194" s="69"/>
      <x:c r="N194" s="69"/>
      <x:c r="O194" s="69"/>
    </x:row>
    <x:row r="195">
      <x:c r="A195" s="100"/>
      <x:c r="B195" s="100"/>
      <x:c r="C195" s="100"/>
      <x:c r="D195" s="100"/>
      <x:c r="E195" s="100"/>
      <x:c r="F195" s="100"/>
      <x:c r="G195" s="100"/>
      <x:c r="H195" s="100"/>
      <x:c r="I195" s="100"/>
      <x:c r="J195" s="100"/>
      <x:c r="K195" s="100"/>
      <x:c r="L195" s="100"/>
      <x:c r="M195" s="69"/>
      <x:c r="N195" s="69"/>
      <x:c r="O195" s="69"/>
    </x:row>
    <x:row r="196">
      <x:c r="A196" s="100"/>
      <x:c r="B196" s="100"/>
      <x:c r="C196" s="100"/>
      <x:c r="D196" s="100"/>
      <x:c r="E196" s="100"/>
      <x:c r="F196" s="100"/>
      <x:c r="G196" s="100"/>
      <x:c r="H196" s="100"/>
      <x:c r="I196" s="100"/>
      <x:c r="J196" s="100"/>
      <x:c r="K196" s="100"/>
      <x:c r="L196" s="100"/>
      <x:c r="M196" s="69"/>
      <x:c r="N196" s="69"/>
      <x:c r="O196" s="69"/>
    </x:row>
    <x:row r="197">
      <x:c r="A197" s="100"/>
      <x:c r="B197" s="100"/>
      <x:c r="C197" s="100"/>
      <x:c r="D197" s="100"/>
      <x:c r="E197" s="100"/>
      <x:c r="F197" s="100"/>
      <x:c r="G197" s="100"/>
      <x:c r="H197" s="100"/>
      <x:c r="I197" s="100"/>
      <x:c r="J197" s="100"/>
      <x:c r="K197" s="100"/>
      <x:c r="L197" s="100"/>
      <x:c r="M197" s="69"/>
      <x:c r="N197" s="69"/>
      <x:c r="O197" s="69"/>
    </x:row>
    <x:row r="198">
      <x:c r="A198" s="100"/>
      <x:c r="B198" s="100"/>
      <x:c r="C198" s="100"/>
      <x:c r="D198" s="100"/>
      <x:c r="E198" s="100"/>
      <x:c r="F198" s="100"/>
      <x:c r="G198" s="100"/>
      <x:c r="H198" s="100"/>
      <x:c r="I198" s="100"/>
      <x:c r="J198" s="100"/>
      <x:c r="K198" s="100"/>
      <x:c r="L198" s="100"/>
      <x:c r="M198" s="69"/>
      <x:c r="N198" s="69"/>
      <x:c r="O198" s="69"/>
    </x:row>
    <x:row r="199">
      <x:c r="A199" s="100"/>
      <x:c r="B199" s="100"/>
      <x:c r="C199" s="100"/>
      <x:c r="D199" s="100"/>
      <x:c r="E199" s="100"/>
      <x:c r="F199" s="100"/>
      <x:c r="G199" s="100"/>
      <x:c r="H199" s="100"/>
      <x:c r="I199" s="100"/>
      <x:c r="J199" s="100"/>
      <x:c r="K199" s="100"/>
      <x:c r="L199" s="100"/>
      <x:c r="M199" s="69"/>
      <x:c r="N199" s="69"/>
      <x:c r="O199" s="69"/>
    </x:row>
    <x:row r="200">
      <x:c r="A200" s="100"/>
      <x:c r="B200" s="100"/>
      <x:c r="C200" s="100"/>
      <x:c r="D200" s="100"/>
      <x:c r="E200" s="100"/>
      <x:c r="F200" s="100"/>
      <x:c r="G200" s="100"/>
      <x:c r="H200" s="100"/>
      <x:c r="I200" s="100"/>
      <x:c r="J200" s="100"/>
      <x:c r="K200" s="100"/>
      <x:c r="L200" s="100"/>
      <x:c r="M200" s="69"/>
      <x:c r="N200" s="69"/>
      <x:c r="O200" s="69"/>
    </x:row>
  </x:sheetData>
  <x:mergeCells>
    <x:mergeCell ref="A1:L1"/>
    <x:mergeCell ref="A2:L2"/>
  </x:mergeCells>
  <x:conditionalFormatting sqref="B6:B155">
    <x:cfRule type="expression" dxfId="2" priority="1">
      <x:formula>$B6="Accepted"</x:formula>
    </x:cfRule>
    <x:cfRule type="expression" dxfId="3" priority="2">
      <x:formula>$B6="Declined"</x:formula>
    </x:cfRule>
    <x:cfRule type="expression" dxfId="4" priority="3">
      <x:formula>$B6="Follow-Up Needed"</x:formula>
    </x:cfRule>
  </x:conditionalFormatting>
  <x:dataValidations count="8">
    <x:dataValidation type="list" sqref="A6:A155">
      <x:formula1>Guests!$A$6:$A$155</x:formula1>
    </x:dataValidation>
    <x:dataValidation type="list" sqref="B6:B155">
      <x:formula1>"Pending,Accepted,Declined,Follow-Up Needed"</x:formula1>
    </x:dataValidation>
    <x:dataValidation type="list" sqref="D6:D155">
      <x:formula1>",Option 1,Option 2,Vegetarian,Kids,Other"</x:formula1>
    </x:dataValidation>
    <x:dataValidation type="list" sqref="G6:G155">
      <x:formula1>"Yes,No"</x:formula1>
    </x:dataValidation>
    <x:dataValidation type="list" sqref="I6:I155">
      <x:formula1>"No,Yes"</x:formula1>
    </x:dataValidation>
    <x:dataValidation type="list" sqref="K6:K155">
      <x:formula1>"Yes,No"</x:formula1>
    </x:dataValidation>
    <x:dataValidation type="list" sqref="L6:L155">
      <x:formula1>"Yes,No"</x:formula1>
    </x:dataValidation>
    <x:dataValidation type="list" sqref="K6:L155">
      <x:formula1>"Yes,No"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4" hidden="0" customWidth="1"/>
    <x:col min="3" max="3" width="11" hidden="0" customWidth="1"/>
    <x:col min="4" max="4" width="17" hidden="0" customWidth="1"/>
    <x:col min="5" max="5" width="17" hidden="0" customWidth="1"/>
    <x:col min="6" max="6" width="14" hidden="0" customWidth="1"/>
    <x:col min="7" max="7" width="14" hidden="0" customWidth="1"/>
    <x:col min="8" max="8" width="18" hidden="0" customWidth="1"/>
    <x:col min="9" max="9" width="17" hidden="0" customWidth="1"/>
    <x:col min="10" max="10" width="18" hidden="0" customWidth="1"/>
    <x:col min="11" max="11" width="18" hidden="0" customWidth="1"/>
    <x:col min="12" max="12" width="26" hidden="0" customWidth="1"/>
  </x:cols>
  <x:sheetData>
    <x:row r="1" ht="29" customHeight="1">
      <x:c r="A1" s="84" t="str">
        <x:v>Invitation Waves</x:v>
      </x:c>
      <x:c r="B1" s="84"/>
      <x:c r="C1" s="84"/>
      <x:c r="D1" s="84"/>
      <x:c r="E1" s="84"/>
      <x:c r="F1" s="84"/>
      <x:c r="G1" s="84"/>
      <x:c r="H1" s="84"/>
      <x:c r="I1" s="84"/>
      <x:c r="J1" s="84"/>
      <x:c r="K1" s="84"/>
      <x:c r="L1" s="84"/>
      <x:c r="M1" s="69"/>
      <x:c r="N1" s="69"/>
      <x:c r="O1" s="69"/>
    </x:row>
    <x:row r="2" ht="28" customHeight="1">
      <x:c r="A2" s="101" t="str">
        <x:v>Capacity-management view for A/B invitation waves. Do not assume declines before seats actually open.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101"/>
      <x:c r="L2" s="101"/>
      <x:c r="M2" s="69"/>
      <x:c r="N2" s="69"/>
      <x:c r="O2" s="69"/>
    </x:row>
    <x:row r="3">
      <x:c r="A3" s="100"/>
      <x:c r="B3" s="100"/>
      <x:c r="C3" s="100"/>
      <x:c r="D3" s="100"/>
      <x:c r="E3" s="100"/>
      <x:c r="F3" s="100"/>
      <x:c r="G3" s="100"/>
      <x:c r="H3" s="100"/>
      <x:c r="I3" s="100"/>
      <x:c r="J3" s="100"/>
      <x:c r="K3" s="100"/>
      <x:c r="L3" s="100"/>
      <x:c r="M3" s="69"/>
      <x:c r="N3" s="69"/>
      <x:c r="O3" s="69"/>
    </x:row>
    <x:row r="4">
      <x:c r="A4" s="100"/>
      <x:c r="B4" s="100"/>
      <x:c r="C4" s="100"/>
      <x:c r="D4" s="100"/>
      <x:c r="E4" s="100"/>
      <x:c r="F4" s="100"/>
      <x:c r="G4" s="100"/>
      <x:c r="H4" s="100"/>
      <x:c r="I4" s="100"/>
      <x:c r="J4" s="100"/>
      <x:c r="K4" s="100"/>
      <x:c r="L4" s="100"/>
      <x:c r="M4" s="69"/>
      <x:c r="N4" s="69"/>
      <x:c r="O4" s="69"/>
    </x:row>
    <x:row r="5" ht="36" customHeight="1">
      <x:c r="A5" s="104" t="str">
        <x:v>Guest ID</x:v>
      </x:c>
      <x:c r="B5" s="104" t="str">
        <x:v>Household ID</x:v>
      </x:c>
      <x:c r="C5" s="104" t="str">
        <x:v>Wave</x:v>
      </x:c>
      <x:c r="D5" s="104" t="str">
        <x:v>Save-the-Date?</x:v>
      </x:c>
      <x:c r="E5" s="104" t="str">
        <x:v>Invitation Sent?</x:v>
      </x:c>
      <x:c r="F5" s="104" t="str">
        <x:v>Invitation Date</x:v>
      </x:c>
      <x:c r="G5" s="104" t="str">
        <x:v>RSVP Deadline</x:v>
      </x:c>
      <x:c r="H5" s="104" t="str">
        <x:v>Response Status</x:v>
      </x:c>
      <x:c r="I5" s="104" t="str">
        <x:v>Seat Released?</x:v>
      </x:c>
      <x:c r="J5" s="104" t="str">
        <x:v>Moved B→Invited?</x:v>
      </x:c>
      <x:c r="K5" s="104" t="str">
        <x:v>Travel-Sensitive?</x:v>
      </x:c>
      <x:c r="L5" s="104" t="str">
        <x:v>Notes</x:v>
      </x:c>
      <x:c r="M5" s="69"/>
      <x:c r="N5" s="69"/>
      <x:c r="O5" s="69"/>
    </x:row>
    <x:row r="6" ht="28" customHeight="1">
      <x:c r="A6" s="109"/>
      <x:c r="B6" s="109"/>
      <x:c r="C6" s="109"/>
      <x:c r="D6" s="109"/>
      <x:c r="E6" s="109"/>
      <x:c r="F6" s="157"/>
      <x:c r="G6" s="157"/>
      <x:c r="H6" s="109"/>
      <x:c r="I6" s="109"/>
      <x:c r="J6" s="109"/>
      <x:c r="K6" s="109"/>
      <x:c r="L6" s="109"/>
      <x:c r="M6" s="69"/>
      <x:c r="N6" s="69"/>
      <x:c r="O6" s="69"/>
    </x:row>
    <x:row r="7" ht="28" customHeight="1">
      <x:c r="A7" s="111"/>
      <x:c r="B7" s="111"/>
      <x:c r="C7" s="111"/>
      <x:c r="D7" s="111"/>
      <x:c r="E7" s="111"/>
      <x:c r="F7" s="158"/>
      <x:c r="G7" s="158"/>
      <x:c r="H7" s="111"/>
      <x:c r="I7" s="111"/>
      <x:c r="J7" s="111"/>
      <x:c r="K7" s="111"/>
      <x:c r="L7" s="111"/>
      <x:c r="M7" s="69"/>
      <x:c r="N7" s="69"/>
      <x:c r="O7" s="69"/>
    </x:row>
    <x:row r="8" ht="28" customHeight="1">
      <x:c r="A8" s="109"/>
      <x:c r="B8" s="109"/>
      <x:c r="C8" s="109"/>
      <x:c r="D8" s="109"/>
      <x:c r="E8" s="109"/>
      <x:c r="F8" s="157"/>
      <x:c r="G8" s="157"/>
      <x:c r="H8" s="109"/>
      <x:c r="I8" s="109"/>
      <x:c r="J8" s="109"/>
      <x:c r="K8" s="109"/>
      <x:c r="L8" s="109"/>
      <x:c r="M8" s="69"/>
      <x:c r="N8" s="69"/>
      <x:c r="O8" s="69"/>
    </x:row>
    <x:row r="9" ht="28" customHeight="1">
      <x:c r="A9" s="111"/>
      <x:c r="B9" s="111"/>
      <x:c r="C9" s="111"/>
      <x:c r="D9" s="111"/>
      <x:c r="E9" s="111"/>
      <x:c r="F9" s="158"/>
      <x:c r="G9" s="158"/>
      <x:c r="H9" s="111"/>
      <x:c r="I9" s="111"/>
      <x:c r="J9" s="111"/>
      <x:c r="K9" s="111"/>
      <x:c r="L9" s="111"/>
      <x:c r="M9" s="69"/>
      <x:c r="N9" s="69"/>
      <x:c r="O9" s="69"/>
    </x:row>
    <x:row r="10" ht="28" customHeight="1">
      <x:c r="A10" s="109"/>
      <x:c r="B10" s="109"/>
      <x:c r="C10" s="109"/>
      <x:c r="D10" s="109"/>
      <x:c r="E10" s="109"/>
      <x:c r="F10" s="157"/>
      <x:c r="G10" s="157"/>
      <x:c r="H10" s="109"/>
      <x:c r="I10" s="109"/>
      <x:c r="J10" s="109"/>
      <x:c r="K10" s="109"/>
      <x:c r="L10" s="109"/>
      <x:c r="M10" s="69"/>
      <x:c r="N10" s="69"/>
      <x:c r="O10" s="69"/>
    </x:row>
    <x:row r="11" ht="28" customHeight="1">
      <x:c r="A11" s="111"/>
      <x:c r="B11" s="111"/>
      <x:c r="C11" s="111"/>
      <x:c r="D11" s="111"/>
      <x:c r="E11" s="111"/>
      <x:c r="F11" s="158"/>
      <x:c r="G11" s="158"/>
      <x:c r="H11" s="111"/>
      <x:c r="I11" s="111"/>
      <x:c r="J11" s="111"/>
      <x:c r="K11" s="111"/>
      <x:c r="L11" s="111"/>
      <x:c r="M11" s="69"/>
      <x:c r="N11" s="69"/>
      <x:c r="O11" s="69"/>
    </x:row>
    <x:row r="12" ht="28" customHeight="1">
      <x:c r="A12" s="109"/>
      <x:c r="B12" s="109"/>
      <x:c r="C12" s="109"/>
      <x:c r="D12" s="109"/>
      <x:c r="E12" s="109"/>
      <x:c r="F12" s="157"/>
      <x:c r="G12" s="157"/>
      <x:c r="H12" s="109"/>
      <x:c r="I12" s="109"/>
      <x:c r="J12" s="109"/>
      <x:c r="K12" s="109"/>
      <x:c r="L12" s="109"/>
      <x:c r="M12" s="69"/>
      <x:c r="N12" s="69"/>
      <x:c r="O12" s="69"/>
    </x:row>
    <x:row r="13" ht="28" customHeight="1">
      <x:c r="A13" s="111"/>
      <x:c r="B13" s="111"/>
      <x:c r="C13" s="111"/>
      <x:c r="D13" s="111"/>
      <x:c r="E13" s="111"/>
      <x:c r="F13" s="158"/>
      <x:c r="G13" s="158"/>
      <x:c r="H13" s="111"/>
      <x:c r="I13" s="111"/>
      <x:c r="J13" s="111"/>
      <x:c r="K13" s="111"/>
      <x:c r="L13" s="111"/>
      <x:c r="M13" s="69"/>
      <x:c r="N13" s="69"/>
      <x:c r="O13" s="69"/>
    </x:row>
    <x:row r="14" ht="28" customHeight="1">
      <x:c r="A14" s="109"/>
      <x:c r="B14" s="109"/>
      <x:c r="C14" s="109"/>
      <x:c r="D14" s="109"/>
      <x:c r="E14" s="109"/>
      <x:c r="F14" s="157"/>
      <x:c r="G14" s="157"/>
      <x:c r="H14" s="109"/>
      <x:c r="I14" s="109"/>
      <x:c r="J14" s="109"/>
      <x:c r="K14" s="109"/>
      <x:c r="L14" s="109"/>
      <x:c r="M14" s="69"/>
      <x:c r="N14" s="69"/>
      <x:c r="O14" s="69"/>
    </x:row>
    <x:row r="15" ht="28" customHeight="1">
      <x:c r="A15" s="111"/>
      <x:c r="B15" s="111"/>
      <x:c r="C15" s="111"/>
      <x:c r="D15" s="111"/>
      <x:c r="E15" s="111"/>
      <x:c r="F15" s="158"/>
      <x:c r="G15" s="158"/>
      <x:c r="H15" s="111"/>
      <x:c r="I15" s="111"/>
      <x:c r="J15" s="111"/>
      <x:c r="K15" s="111"/>
      <x:c r="L15" s="111"/>
      <x:c r="M15" s="69"/>
      <x:c r="N15" s="69"/>
      <x:c r="O15" s="69"/>
    </x:row>
    <x:row r="16" ht="28" customHeight="1">
      <x:c r="A16" s="109"/>
      <x:c r="B16" s="109"/>
      <x:c r="C16" s="109"/>
      <x:c r="D16" s="109"/>
      <x:c r="E16" s="109"/>
      <x:c r="F16" s="157"/>
      <x:c r="G16" s="157"/>
      <x:c r="H16" s="109"/>
      <x:c r="I16" s="109"/>
      <x:c r="J16" s="109"/>
      <x:c r="K16" s="109"/>
      <x:c r="L16" s="109"/>
      <x:c r="M16" s="69"/>
      <x:c r="N16" s="69"/>
      <x:c r="O16" s="69"/>
    </x:row>
    <x:row r="17" ht="28" customHeight="1">
      <x:c r="A17" s="111"/>
      <x:c r="B17" s="111"/>
      <x:c r="C17" s="111"/>
      <x:c r="D17" s="111"/>
      <x:c r="E17" s="111"/>
      <x:c r="F17" s="158"/>
      <x:c r="G17" s="158"/>
      <x:c r="H17" s="111"/>
      <x:c r="I17" s="111"/>
      <x:c r="J17" s="111"/>
      <x:c r="K17" s="111"/>
      <x:c r="L17" s="111"/>
      <x:c r="M17" s="69"/>
      <x:c r="N17" s="69"/>
      <x:c r="O17" s="69"/>
    </x:row>
    <x:row r="18" ht="28" customHeight="1">
      <x:c r="A18" s="109"/>
      <x:c r="B18" s="109"/>
      <x:c r="C18" s="109"/>
      <x:c r="D18" s="109"/>
      <x:c r="E18" s="109"/>
      <x:c r="F18" s="157"/>
      <x:c r="G18" s="157"/>
      <x:c r="H18" s="109"/>
      <x:c r="I18" s="109"/>
      <x:c r="J18" s="109"/>
      <x:c r="K18" s="109"/>
      <x:c r="L18" s="109"/>
      <x:c r="M18" s="69"/>
      <x:c r="N18" s="69"/>
      <x:c r="O18" s="69"/>
    </x:row>
    <x:row r="19" ht="28" customHeight="1">
      <x:c r="A19" s="111"/>
      <x:c r="B19" s="111"/>
      <x:c r="C19" s="111"/>
      <x:c r="D19" s="111"/>
      <x:c r="E19" s="111"/>
      <x:c r="F19" s="158"/>
      <x:c r="G19" s="158"/>
      <x:c r="H19" s="111"/>
      <x:c r="I19" s="111"/>
      <x:c r="J19" s="111"/>
      <x:c r="K19" s="111"/>
      <x:c r="L19" s="111"/>
      <x:c r="M19" s="69"/>
      <x:c r="N19" s="69"/>
      <x:c r="O19" s="69"/>
    </x:row>
    <x:row r="20" ht="28" customHeight="1">
      <x:c r="A20" s="109"/>
      <x:c r="B20" s="109"/>
      <x:c r="C20" s="109"/>
      <x:c r="D20" s="109"/>
      <x:c r="E20" s="109"/>
      <x:c r="F20" s="157"/>
      <x:c r="G20" s="157"/>
      <x:c r="H20" s="109"/>
      <x:c r="I20" s="109"/>
      <x:c r="J20" s="109"/>
      <x:c r="K20" s="109"/>
      <x:c r="L20" s="109"/>
      <x:c r="M20" s="69"/>
      <x:c r="N20" s="69"/>
      <x:c r="O20" s="69"/>
    </x:row>
    <x:row r="21" ht="28" customHeight="1">
      <x:c r="A21" s="111"/>
      <x:c r="B21" s="111"/>
      <x:c r="C21" s="111"/>
      <x:c r="D21" s="111"/>
      <x:c r="E21" s="111"/>
      <x:c r="F21" s="158"/>
      <x:c r="G21" s="158"/>
      <x:c r="H21" s="111"/>
      <x:c r="I21" s="111"/>
      <x:c r="J21" s="111"/>
      <x:c r="K21" s="111"/>
      <x:c r="L21" s="111"/>
      <x:c r="M21" s="69"/>
      <x:c r="N21" s="69"/>
      <x:c r="O21" s="69"/>
    </x:row>
    <x:row r="22" ht="28" customHeight="1">
      <x:c r="A22" s="109"/>
      <x:c r="B22" s="109"/>
      <x:c r="C22" s="109"/>
      <x:c r="D22" s="109"/>
      <x:c r="E22" s="109"/>
      <x:c r="F22" s="157"/>
      <x:c r="G22" s="157"/>
      <x:c r="H22" s="109"/>
      <x:c r="I22" s="109"/>
      <x:c r="J22" s="109"/>
      <x:c r="K22" s="109"/>
      <x:c r="L22" s="109"/>
      <x:c r="M22" s="69"/>
      <x:c r="N22" s="69"/>
      <x:c r="O22" s="69"/>
    </x:row>
    <x:row r="23" ht="28" customHeight="1">
      <x:c r="A23" s="111"/>
      <x:c r="B23" s="111"/>
      <x:c r="C23" s="111"/>
      <x:c r="D23" s="111"/>
      <x:c r="E23" s="111"/>
      <x:c r="F23" s="158"/>
      <x:c r="G23" s="158"/>
      <x:c r="H23" s="111"/>
      <x:c r="I23" s="111"/>
      <x:c r="J23" s="111"/>
      <x:c r="K23" s="111"/>
      <x:c r="L23" s="111"/>
      <x:c r="M23" s="69"/>
      <x:c r="N23" s="69"/>
      <x:c r="O23" s="69"/>
    </x:row>
    <x:row r="24" ht="28" customHeight="1">
      <x:c r="A24" s="109"/>
      <x:c r="B24" s="109"/>
      <x:c r="C24" s="109"/>
      <x:c r="D24" s="109"/>
      <x:c r="E24" s="109"/>
      <x:c r="F24" s="157"/>
      <x:c r="G24" s="157"/>
      <x:c r="H24" s="109"/>
      <x:c r="I24" s="109"/>
      <x:c r="J24" s="109"/>
      <x:c r="K24" s="109"/>
      <x:c r="L24" s="109"/>
      <x:c r="M24" s="69"/>
      <x:c r="N24" s="69"/>
      <x:c r="O24" s="69"/>
    </x:row>
    <x:row r="25" ht="28" customHeight="1">
      <x:c r="A25" s="111"/>
      <x:c r="B25" s="111"/>
      <x:c r="C25" s="111"/>
      <x:c r="D25" s="111"/>
      <x:c r="E25" s="111"/>
      <x:c r="F25" s="158"/>
      <x:c r="G25" s="158"/>
      <x:c r="H25" s="111"/>
      <x:c r="I25" s="111"/>
      <x:c r="J25" s="111"/>
      <x:c r="K25" s="111"/>
      <x:c r="L25" s="111"/>
      <x:c r="M25" s="69"/>
      <x:c r="N25" s="69"/>
      <x:c r="O25" s="69"/>
    </x:row>
    <x:row r="26" ht="28" customHeight="1">
      <x:c r="A26" s="109"/>
      <x:c r="B26" s="109"/>
      <x:c r="C26" s="109"/>
      <x:c r="D26" s="109"/>
      <x:c r="E26" s="109"/>
      <x:c r="F26" s="157"/>
      <x:c r="G26" s="157"/>
      <x:c r="H26" s="109"/>
      <x:c r="I26" s="109"/>
      <x:c r="J26" s="109"/>
      <x:c r="K26" s="109"/>
      <x:c r="L26" s="109"/>
      <x:c r="M26" s="69"/>
      <x:c r="N26" s="69"/>
      <x:c r="O26" s="69"/>
    </x:row>
    <x:row r="27" ht="28" customHeight="1">
      <x:c r="A27" s="111"/>
      <x:c r="B27" s="111"/>
      <x:c r="C27" s="111"/>
      <x:c r="D27" s="111"/>
      <x:c r="E27" s="111"/>
      <x:c r="F27" s="158"/>
      <x:c r="G27" s="158"/>
      <x:c r="H27" s="111"/>
      <x:c r="I27" s="111"/>
      <x:c r="J27" s="111"/>
      <x:c r="K27" s="111"/>
      <x:c r="L27" s="111"/>
      <x:c r="M27" s="69"/>
      <x:c r="N27" s="69"/>
      <x:c r="O27" s="69"/>
    </x:row>
    <x:row r="28" ht="28" customHeight="1">
      <x:c r="A28" s="109"/>
      <x:c r="B28" s="109"/>
      <x:c r="C28" s="109"/>
      <x:c r="D28" s="109"/>
      <x:c r="E28" s="109"/>
      <x:c r="F28" s="157"/>
      <x:c r="G28" s="157"/>
      <x:c r="H28" s="109"/>
      <x:c r="I28" s="109"/>
      <x:c r="J28" s="109"/>
      <x:c r="K28" s="109"/>
      <x:c r="L28" s="109"/>
      <x:c r="M28" s="69"/>
      <x:c r="N28" s="69"/>
      <x:c r="O28" s="69"/>
    </x:row>
    <x:row r="29" ht="28" customHeight="1">
      <x:c r="A29" s="111"/>
      <x:c r="B29" s="111"/>
      <x:c r="C29" s="111"/>
      <x:c r="D29" s="111"/>
      <x:c r="E29" s="111"/>
      <x:c r="F29" s="158"/>
      <x:c r="G29" s="158"/>
      <x:c r="H29" s="111"/>
      <x:c r="I29" s="111"/>
      <x:c r="J29" s="111"/>
      <x:c r="K29" s="111"/>
      <x:c r="L29" s="111"/>
      <x:c r="M29" s="69"/>
      <x:c r="N29" s="69"/>
      <x:c r="O29" s="69"/>
    </x:row>
    <x:row r="30" ht="28" customHeight="1">
      <x:c r="A30" s="109"/>
      <x:c r="B30" s="109"/>
      <x:c r="C30" s="109"/>
      <x:c r="D30" s="109"/>
      <x:c r="E30" s="109"/>
      <x:c r="F30" s="157"/>
      <x:c r="G30" s="157"/>
      <x:c r="H30" s="109"/>
      <x:c r="I30" s="109"/>
      <x:c r="J30" s="109"/>
      <x:c r="K30" s="109"/>
      <x:c r="L30" s="109"/>
      <x:c r="M30" s="69"/>
      <x:c r="N30" s="69"/>
      <x:c r="O30" s="69"/>
    </x:row>
    <x:row r="31" ht="28" customHeight="1">
      <x:c r="A31" s="111"/>
      <x:c r="B31" s="111"/>
      <x:c r="C31" s="111"/>
      <x:c r="D31" s="111"/>
      <x:c r="E31" s="111"/>
      <x:c r="F31" s="158"/>
      <x:c r="G31" s="158"/>
      <x:c r="H31" s="111"/>
      <x:c r="I31" s="111"/>
      <x:c r="J31" s="111"/>
      <x:c r="K31" s="111"/>
      <x:c r="L31" s="111"/>
      <x:c r="M31" s="69"/>
      <x:c r="N31" s="69"/>
      <x:c r="O31" s="69"/>
    </x:row>
    <x:row r="32" ht="28" customHeight="1">
      <x:c r="A32" s="109"/>
      <x:c r="B32" s="109"/>
      <x:c r="C32" s="109"/>
      <x:c r="D32" s="109"/>
      <x:c r="E32" s="109"/>
      <x:c r="F32" s="157"/>
      <x:c r="G32" s="157"/>
      <x:c r="H32" s="109"/>
      <x:c r="I32" s="109"/>
      <x:c r="J32" s="109"/>
      <x:c r="K32" s="109"/>
      <x:c r="L32" s="109"/>
      <x:c r="M32" s="69"/>
      <x:c r="N32" s="69"/>
      <x:c r="O32" s="69"/>
    </x:row>
    <x:row r="33" ht="28" customHeight="1">
      <x:c r="A33" s="111"/>
      <x:c r="B33" s="111"/>
      <x:c r="C33" s="111"/>
      <x:c r="D33" s="111"/>
      <x:c r="E33" s="111"/>
      <x:c r="F33" s="158"/>
      <x:c r="G33" s="158"/>
      <x:c r="H33" s="111"/>
      <x:c r="I33" s="111"/>
      <x:c r="J33" s="111"/>
      <x:c r="K33" s="111"/>
      <x:c r="L33" s="111"/>
      <x:c r="M33" s="69"/>
      <x:c r="N33" s="69"/>
      <x:c r="O33" s="69"/>
    </x:row>
    <x:row r="34" ht="28" customHeight="1">
      <x:c r="A34" s="109"/>
      <x:c r="B34" s="109"/>
      <x:c r="C34" s="109"/>
      <x:c r="D34" s="109"/>
      <x:c r="E34" s="109"/>
      <x:c r="F34" s="157"/>
      <x:c r="G34" s="157"/>
      <x:c r="H34" s="109"/>
      <x:c r="I34" s="109"/>
      <x:c r="J34" s="109"/>
      <x:c r="K34" s="109"/>
      <x:c r="L34" s="109"/>
      <x:c r="M34" s="69"/>
      <x:c r="N34" s="69"/>
      <x:c r="O34" s="69"/>
    </x:row>
    <x:row r="35" ht="28" customHeight="1">
      <x:c r="A35" s="111"/>
      <x:c r="B35" s="111"/>
      <x:c r="C35" s="111"/>
      <x:c r="D35" s="111"/>
      <x:c r="E35" s="111"/>
      <x:c r="F35" s="158"/>
      <x:c r="G35" s="158"/>
      <x:c r="H35" s="111"/>
      <x:c r="I35" s="111"/>
      <x:c r="J35" s="111"/>
      <x:c r="K35" s="111"/>
      <x:c r="L35" s="111"/>
      <x:c r="M35" s="69"/>
      <x:c r="N35" s="69"/>
      <x:c r="O35" s="69"/>
    </x:row>
    <x:row r="36" ht="28" customHeight="1">
      <x:c r="A36" s="109"/>
      <x:c r="B36" s="109"/>
      <x:c r="C36" s="109"/>
      <x:c r="D36" s="109"/>
      <x:c r="E36" s="109"/>
      <x:c r="F36" s="157"/>
      <x:c r="G36" s="157"/>
      <x:c r="H36" s="109"/>
      <x:c r="I36" s="109"/>
      <x:c r="J36" s="109"/>
      <x:c r="K36" s="109"/>
      <x:c r="L36" s="109"/>
      <x:c r="M36" s="69"/>
      <x:c r="N36" s="69"/>
      <x:c r="O36" s="69"/>
    </x:row>
    <x:row r="37" ht="28" customHeight="1">
      <x:c r="A37" s="111"/>
      <x:c r="B37" s="111"/>
      <x:c r="C37" s="111"/>
      <x:c r="D37" s="111"/>
      <x:c r="E37" s="111"/>
      <x:c r="F37" s="158"/>
      <x:c r="G37" s="158"/>
      <x:c r="H37" s="111"/>
      <x:c r="I37" s="111"/>
      <x:c r="J37" s="111"/>
      <x:c r="K37" s="111"/>
      <x:c r="L37" s="111"/>
      <x:c r="M37" s="69"/>
      <x:c r="N37" s="69"/>
      <x:c r="O37" s="69"/>
    </x:row>
    <x:row r="38" ht="28" customHeight="1">
      <x:c r="A38" s="109"/>
      <x:c r="B38" s="109"/>
      <x:c r="C38" s="109"/>
      <x:c r="D38" s="109"/>
      <x:c r="E38" s="109"/>
      <x:c r="F38" s="157"/>
      <x:c r="G38" s="157"/>
      <x:c r="H38" s="109"/>
      <x:c r="I38" s="109"/>
      <x:c r="J38" s="109"/>
      <x:c r="K38" s="109"/>
      <x:c r="L38" s="109"/>
      <x:c r="M38" s="69"/>
      <x:c r="N38" s="69"/>
      <x:c r="O38" s="69"/>
    </x:row>
    <x:row r="39" ht="28" customHeight="1">
      <x:c r="A39" s="111"/>
      <x:c r="B39" s="111"/>
      <x:c r="C39" s="111"/>
      <x:c r="D39" s="111"/>
      <x:c r="E39" s="111"/>
      <x:c r="F39" s="158"/>
      <x:c r="G39" s="158"/>
      <x:c r="H39" s="111"/>
      <x:c r="I39" s="111"/>
      <x:c r="J39" s="111"/>
      <x:c r="K39" s="111"/>
      <x:c r="L39" s="111"/>
      <x:c r="M39" s="69"/>
      <x:c r="N39" s="69"/>
      <x:c r="O39" s="69"/>
    </x:row>
    <x:row r="40" ht="28" customHeight="1">
      <x:c r="A40" s="109"/>
      <x:c r="B40" s="109"/>
      <x:c r="C40" s="109"/>
      <x:c r="D40" s="109"/>
      <x:c r="E40" s="109"/>
      <x:c r="F40" s="157"/>
      <x:c r="G40" s="157"/>
      <x:c r="H40" s="109"/>
      <x:c r="I40" s="109"/>
      <x:c r="J40" s="109"/>
      <x:c r="K40" s="109"/>
      <x:c r="L40" s="109"/>
      <x:c r="M40" s="69"/>
      <x:c r="N40" s="69"/>
      <x:c r="O40" s="69"/>
    </x:row>
    <x:row r="41" ht="28" customHeight="1">
      <x:c r="A41" s="111"/>
      <x:c r="B41" s="111"/>
      <x:c r="C41" s="111"/>
      <x:c r="D41" s="111"/>
      <x:c r="E41" s="111"/>
      <x:c r="F41" s="158"/>
      <x:c r="G41" s="158"/>
      <x:c r="H41" s="111"/>
      <x:c r="I41" s="111"/>
      <x:c r="J41" s="111"/>
      <x:c r="K41" s="111"/>
      <x:c r="L41" s="111"/>
      <x:c r="M41" s="69"/>
      <x:c r="N41" s="69"/>
      <x:c r="O41" s="69"/>
    </x:row>
    <x:row r="42" ht="28" customHeight="1">
      <x:c r="A42" s="109"/>
      <x:c r="B42" s="109"/>
      <x:c r="C42" s="109"/>
      <x:c r="D42" s="109"/>
      <x:c r="E42" s="109"/>
      <x:c r="F42" s="157"/>
      <x:c r="G42" s="157"/>
      <x:c r="H42" s="109"/>
      <x:c r="I42" s="109"/>
      <x:c r="J42" s="109"/>
      <x:c r="K42" s="109"/>
      <x:c r="L42" s="109"/>
      <x:c r="M42" s="69"/>
      <x:c r="N42" s="69"/>
      <x:c r="O42" s="69"/>
    </x:row>
    <x:row r="43" ht="28" customHeight="1">
      <x:c r="A43" s="111"/>
      <x:c r="B43" s="111"/>
      <x:c r="C43" s="111"/>
      <x:c r="D43" s="111"/>
      <x:c r="E43" s="111"/>
      <x:c r="F43" s="158"/>
      <x:c r="G43" s="158"/>
      <x:c r="H43" s="111"/>
      <x:c r="I43" s="111"/>
      <x:c r="J43" s="111"/>
      <x:c r="K43" s="111"/>
      <x:c r="L43" s="111"/>
      <x:c r="M43" s="69"/>
      <x:c r="N43" s="69"/>
      <x:c r="O43" s="69"/>
    </x:row>
    <x:row r="44" ht="28" customHeight="1">
      <x:c r="A44" s="109"/>
      <x:c r="B44" s="109"/>
      <x:c r="C44" s="109"/>
      <x:c r="D44" s="109"/>
      <x:c r="E44" s="109"/>
      <x:c r="F44" s="157"/>
      <x:c r="G44" s="157"/>
      <x:c r="H44" s="109"/>
      <x:c r="I44" s="109"/>
      <x:c r="J44" s="109"/>
      <x:c r="K44" s="109"/>
      <x:c r="L44" s="109"/>
      <x:c r="M44" s="69"/>
      <x:c r="N44" s="69"/>
      <x:c r="O44" s="69"/>
    </x:row>
    <x:row r="45" ht="28" customHeight="1">
      <x:c r="A45" s="111"/>
      <x:c r="B45" s="111"/>
      <x:c r="C45" s="111"/>
      <x:c r="D45" s="111"/>
      <x:c r="E45" s="111"/>
      <x:c r="F45" s="158"/>
      <x:c r="G45" s="158"/>
      <x:c r="H45" s="111"/>
      <x:c r="I45" s="111"/>
      <x:c r="J45" s="111"/>
      <x:c r="K45" s="111"/>
      <x:c r="L45" s="111"/>
      <x:c r="M45" s="69"/>
      <x:c r="N45" s="69"/>
      <x:c r="O45" s="69"/>
    </x:row>
    <x:row r="46" ht="28" customHeight="1">
      <x:c r="A46" s="109"/>
      <x:c r="B46" s="109"/>
      <x:c r="C46" s="109"/>
      <x:c r="D46" s="109"/>
      <x:c r="E46" s="109"/>
      <x:c r="F46" s="157"/>
      <x:c r="G46" s="157"/>
      <x:c r="H46" s="109"/>
      <x:c r="I46" s="109"/>
      <x:c r="J46" s="109"/>
      <x:c r="K46" s="109"/>
      <x:c r="L46" s="109"/>
      <x:c r="M46" s="69"/>
      <x:c r="N46" s="69"/>
      <x:c r="O46" s="69"/>
    </x:row>
    <x:row r="47" ht="28" customHeight="1">
      <x:c r="A47" s="111"/>
      <x:c r="B47" s="111"/>
      <x:c r="C47" s="111"/>
      <x:c r="D47" s="111"/>
      <x:c r="E47" s="111"/>
      <x:c r="F47" s="158"/>
      <x:c r="G47" s="158"/>
      <x:c r="H47" s="111"/>
      <x:c r="I47" s="111"/>
      <x:c r="J47" s="111"/>
      <x:c r="K47" s="111"/>
      <x:c r="L47" s="111"/>
      <x:c r="M47" s="69"/>
      <x:c r="N47" s="69"/>
      <x:c r="O47" s="69"/>
    </x:row>
    <x:row r="48" ht="28" customHeight="1">
      <x:c r="A48" s="109"/>
      <x:c r="B48" s="109"/>
      <x:c r="C48" s="109"/>
      <x:c r="D48" s="109"/>
      <x:c r="E48" s="109"/>
      <x:c r="F48" s="157"/>
      <x:c r="G48" s="157"/>
      <x:c r="H48" s="109"/>
      <x:c r="I48" s="109"/>
      <x:c r="J48" s="109"/>
      <x:c r="K48" s="109"/>
      <x:c r="L48" s="109"/>
      <x:c r="M48" s="69"/>
      <x:c r="N48" s="69"/>
      <x:c r="O48" s="69"/>
    </x:row>
    <x:row r="49" ht="28" customHeight="1">
      <x:c r="A49" s="111"/>
      <x:c r="B49" s="111"/>
      <x:c r="C49" s="111"/>
      <x:c r="D49" s="111"/>
      <x:c r="E49" s="111"/>
      <x:c r="F49" s="158"/>
      <x:c r="G49" s="158"/>
      <x:c r="H49" s="111"/>
      <x:c r="I49" s="111"/>
      <x:c r="J49" s="111"/>
      <x:c r="K49" s="111"/>
      <x:c r="L49" s="111"/>
      <x:c r="M49" s="69"/>
      <x:c r="N49" s="69"/>
      <x:c r="O49" s="69"/>
    </x:row>
    <x:row r="50" ht="28" customHeight="1">
      <x:c r="A50" s="109"/>
      <x:c r="B50" s="109"/>
      <x:c r="C50" s="109"/>
      <x:c r="D50" s="109"/>
      <x:c r="E50" s="109"/>
      <x:c r="F50" s="157"/>
      <x:c r="G50" s="157"/>
      <x:c r="H50" s="109"/>
      <x:c r="I50" s="109"/>
      <x:c r="J50" s="109"/>
      <x:c r="K50" s="109"/>
      <x:c r="L50" s="109"/>
      <x:c r="M50" s="69"/>
      <x:c r="N50" s="69"/>
      <x:c r="O50" s="69"/>
    </x:row>
    <x:row r="51" ht="28" customHeight="1">
      <x:c r="A51" s="111"/>
      <x:c r="B51" s="111"/>
      <x:c r="C51" s="111"/>
      <x:c r="D51" s="111"/>
      <x:c r="E51" s="111"/>
      <x:c r="F51" s="158"/>
      <x:c r="G51" s="158"/>
      <x:c r="H51" s="111"/>
      <x:c r="I51" s="111"/>
      <x:c r="J51" s="111"/>
      <x:c r="K51" s="111"/>
      <x:c r="L51" s="111"/>
      <x:c r="M51" s="69"/>
      <x:c r="N51" s="69"/>
      <x:c r="O51" s="69"/>
    </x:row>
    <x:row r="52" ht="28" customHeight="1">
      <x:c r="A52" s="109"/>
      <x:c r="B52" s="109"/>
      <x:c r="C52" s="109"/>
      <x:c r="D52" s="109"/>
      <x:c r="E52" s="109"/>
      <x:c r="F52" s="157"/>
      <x:c r="G52" s="157"/>
      <x:c r="H52" s="109"/>
      <x:c r="I52" s="109"/>
      <x:c r="J52" s="109"/>
      <x:c r="K52" s="109"/>
      <x:c r="L52" s="109"/>
      <x:c r="M52" s="69"/>
      <x:c r="N52" s="69"/>
      <x:c r="O52" s="69"/>
    </x:row>
    <x:row r="53" ht="28" customHeight="1">
      <x:c r="A53" s="111"/>
      <x:c r="B53" s="111"/>
      <x:c r="C53" s="111"/>
      <x:c r="D53" s="111"/>
      <x:c r="E53" s="111"/>
      <x:c r="F53" s="158"/>
      <x:c r="G53" s="158"/>
      <x:c r="H53" s="111"/>
      <x:c r="I53" s="111"/>
      <x:c r="J53" s="111"/>
      <x:c r="K53" s="111"/>
      <x:c r="L53" s="111"/>
      <x:c r="M53" s="69"/>
      <x:c r="N53" s="69"/>
      <x:c r="O53" s="69"/>
    </x:row>
    <x:row r="54" ht="28" customHeight="1">
      <x:c r="A54" s="109"/>
      <x:c r="B54" s="109"/>
      <x:c r="C54" s="109"/>
      <x:c r="D54" s="109"/>
      <x:c r="E54" s="109"/>
      <x:c r="F54" s="157"/>
      <x:c r="G54" s="157"/>
      <x:c r="H54" s="109"/>
      <x:c r="I54" s="109"/>
      <x:c r="J54" s="109"/>
      <x:c r="K54" s="109"/>
      <x:c r="L54" s="109"/>
      <x:c r="M54" s="69"/>
      <x:c r="N54" s="69"/>
      <x:c r="O54" s="69"/>
    </x:row>
    <x:row r="55" ht="28" customHeight="1">
      <x:c r="A55" s="111"/>
      <x:c r="B55" s="111"/>
      <x:c r="C55" s="111"/>
      <x:c r="D55" s="111"/>
      <x:c r="E55" s="111"/>
      <x:c r="F55" s="158"/>
      <x:c r="G55" s="158"/>
      <x:c r="H55" s="111"/>
      <x:c r="I55" s="111"/>
      <x:c r="J55" s="111"/>
      <x:c r="K55" s="111"/>
      <x:c r="L55" s="111"/>
      <x:c r="M55" s="69"/>
      <x:c r="N55" s="69"/>
      <x:c r="O55" s="69"/>
    </x:row>
    <x:row r="56" ht="28" customHeight="1">
      <x:c r="A56" s="109"/>
      <x:c r="B56" s="109"/>
      <x:c r="C56" s="109"/>
      <x:c r="D56" s="109"/>
      <x:c r="E56" s="109"/>
      <x:c r="F56" s="157"/>
      <x:c r="G56" s="157"/>
      <x:c r="H56" s="109"/>
      <x:c r="I56" s="109"/>
      <x:c r="J56" s="109"/>
      <x:c r="K56" s="109"/>
      <x:c r="L56" s="109"/>
      <x:c r="M56" s="69"/>
      <x:c r="N56" s="69"/>
      <x:c r="O56" s="69"/>
    </x:row>
    <x:row r="57" ht="28" customHeight="1">
      <x:c r="A57" s="111"/>
      <x:c r="B57" s="111"/>
      <x:c r="C57" s="111"/>
      <x:c r="D57" s="111"/>
      <x:c r="E57" s="111"/>
      <x:c r="F57" s="158"/>
      <x:c r="G57" s="158"/>
      <x:c r="H57" s="111"/>
      <x:c r="I57" s="111"/>
      <x:c r="J57" s="111"/>
      <x:c r="K57" s="111"/>
      <x:c r="L57" s="111"/>
      <x:c r="M57" s="69"/>
      <x:c r="N57" s="69"/>
      <x:c r="O57" s="69"/>
    </x:row>
    <x:row r="58" ht="28" customHeight="1">
      <x:c r="A58" s="109"/>
      <x:c r="B58" s="109"/>
      <x:c r="C58" s="109"/>
      <x:c r="D58" s="109"/>
      <x:c r="E58" s="109"/>
      <x:c r="F58" s="157"/>
      <x:c r="G58" s="157"/>
      <x:c r="H58" s="109"/>
      <x:c r="I58" s="109"/>
      <x:c r="J58" s="109"/>
      <x:c r="K58" s="109"/>
      <x:c r="L58" s="109"/>
      <x:c r="M58" s="69"/>
      <x:c r="N58" s="69"/>
      <x:c r="O58" s="69"/>
    </x:row>
    <x:row r="59" ht="28" customHeight="1">
      <x:c r="A59" s="111"/>
      <x:c r="B59" s="111"/>
      <x:c r="C59" s="111"/>
      <x:c r="D59" s="111"/>
      <x:c r="E59" s="111"/>
      <x:c r="F59" s="158"/>
      <x:c r="G59" s="158"/>
      <x:c r="H59" s="111"/>
      <x:c r="I59" s="111"/>
      <x:c r="J59" s="111"/>
      <x:c r="K59" s="111"/>
      <x:c r="L59" s="111"/>
      <x:c r="M59" s="69"/>
      <x:c r="N59" s="69"/>
      <x:c r="O59" s="69"/>
    </x:row>
    <x:row r="60" ht="28" customHeight="1">
      <x:c r="A60" s="109"/>
      <x:c r="B60" s="109"/>
      <x:c r="C60" s="109"/>
      <x:c r="D60" s="109"/>
      <x:c r="E60" s="109"/>
      <x:c r="F60" s="157"/>
      <x:c r="G60" s="157"/>
      <x:c r="H60" s="109"/>
      <x:c r="I60" s="109"/>
      <x:c r="J60" s="109"/>
      <x:c r="K60" s="109"/>
      <x:c r="L60" s="109"/>
      <x:c r="M60" s="69"/>
      <x:c r="N60" s="69"/>
      <x:c r="O60" s="69"/>
    </x:row>
    <x:row r="61" ht="28" customHeight="1">
      <x:c r="A61" s="111"/>
      <x:c r="B61" s="111"/>
      <x:c r="C61" s="111"/>
      <x:c r="D61" s="111"/>
      <x:c r="E61" s="111"/>
      <x:c r="F61" s="158"/>
      <x:c r="G61" s="158"/>
      <x:c r="H61" s="111"/>
      <x:c r="I61" s="111"/>
      <x:c r="J61" s="111"/>
      <x:c r="K61" s="111"/>
      <x:c r="L61" s="111"/>
      <x:c r="M61" s="69"/>
      <x:c r="N61" s="69"/>
      <x:c r="O61" s="69"/>
    </x:row>
    <x:row r="62" ht="28" customHeight="1">
      <x:c r="A62" s="109"/>
      <x:c r="B62" s="109"/>
      <x:c r="C62" s="109"/>
      <x:c r="D62" s="109"/>
      <x:c r="E62" s="109"/>
      <x:c r="F62" s="157"/>
      <x:c r="G62" s="157"/>
      <x:c r="H62" s="109"/>
      <x:c r="I62" s="109"/>
      <x:c r="J62" s="109"/>
      <x:c r="K62" s="109"/>
      <x:c r="L62" s="109"/>
      <x:c r="M62" s="69"/>
      <x:c r="N62" s="69"/>
      <x:c r="O62" s="69"/>
    </x:row>
    <x:row r="63" ht="28" customHeight="1">
      <x:c r="A63" s="111"/>
      <x:c r="B63" s="111"/>
      <x:c r="C63" s="111"/>
      <x:c r="D63" s="111"/>
      <x:c r="E63" s="111"/>
      <x:c r="F63" s="158"/>
      <x:c r="G63" s="158"/>
      <x:c r="H63" s="111"/>
      <x:c r="I63" s="111"/>
      <x:c r="J63" s="111"/>
      <x:c r="K63" s="111"/>
      <x:c r="L63" s="111"/>
      <x:c r="M63" s="69"/>
      <x:c r="N63" s="69"/>
      <x:c r="O63" s="69"/>
    </x:row>
    <x:row r="64" ht="28" customHeight="1">
      <x:c r="A64" s="109"/>
      <x:c r="B64" s="109"/>
      <x:c r="C64" s="109"/>
      <x:c r="D64" s="109"/>
      <x:c r="E64" s="109"/>
      <x:c r="F64" s="157"/>
      <x:c r="G64" s="157"/>
      <x:c r="H64" s="109"/>
      <x:c r="I64" s="109"/>
      <x:c r="J64" s="109"/>
      <x:c r="K64" s="109"/>
      <x:c r="L64" s="109"/>
      <x:c r="M64" s="69"/>
      <x:c r="N64" s="69"/>
      <x:c r="O64" s="69"/>
    </x:row>
    <x:row r="65" ht="28" customHeight="1">
      <x:c r="A65" s="111"/>
      <x:c r="B65" s="111"/>
      <x:c r="C65" s="111"/>
      <x:c r="D65" s="111"/>
      <x:c r="E65" s="111"/>
      <x:c r="F65" s="158"/>
      <x:c r="G65" s="158"/>
      <x:c r="H65" s="111"/>
      <x:c r="I65" s="111"/>
      <x:c r="J65" s="111"/>
      <x:c r="K65" s="111"/>
      <x:c r="L65" s="111"/>
      <x:c r="M65" s="69"/>
      <x:c r="N65" s="69"/>
      <x:c r="O65" s="69"/>
    </x:row>
    <x:row r="66" ht="28" customHeight="1">
      <x:c r="A66" s="109"/>
      <x:c r="B66" s="109"/>
      <x:c r="C66" s="109"/>
      <x:c r="D66" s="109"/>
      <x:c r="E66" s="109"/>
      <x:c r="F66" s="157"/>
      <x:c r="G66" s="157"/>
      <x:c r="H66" s="109"/>
      <x:c r="I66" s="109"/>
      <x:c r="J66" s="109"/>
      <x:c r="K66" s="109"/>
      <x:c r="L66" s="109"/>
      <x:c r="M66" s="69"/>
      <x:c r="N66" s="69"/>
      <x:c r="O66" s="69"/>
    </x:row>
    <x:row r="67" ht="28" customHeight="1">
      <x:c r="A67" s="111"/>
      <x:c r="B67" s="111"/>
      <x:c r="C67" s="111"/>
      <x:c r="D67" s="111"/>
      <x:c r="E67" s="111"/>
      <x:c r="F67" s="158"/>
      <x:c r="G67" s="158"/>
      <x:c r="H67" s="111"/>
      <x:c r="I67" s="111"/>
      <x:c r="J67" s="111"/>
      <x:c r="K67" s="111"/>
      <x:c r="L67" s="111"/>
      <x:c r="M67" s="69"/>
      <x:c r="N67" s="69"/>
      <x:c r="O67" s="69"/>
    </x:row>
    <x:row r="68" ht="28" customHeight="1">
      <x:c r="A68" s="109"/>
      <x:c r="B68" s="109"/>
      <x:c r="C68" s="109"/>
      <x:c r="D68" s="109"/>
      <x:c r="E68" s="109"/>
      <x:c r="F68" s="157"/>
      <x:c r="G68" s="157"/>
      <x:c r="H68" s="109"/>
      <x:c r="I68" s="109"/>
      <x:c r="J68" s="109"/>
      <x:c r="K68" s="109"/>
      <x:c r="L68" s="109"/>
      <x:c r="M68" s="69"/>
      <x:c r="N68" s="69"/>
      <x:c r="O68" s="69"/>
    </x:row>
    <x:row r="69" ht="28" customHeight="1">
      <x:c r="A69" s="111"/>
      <x:c r="B69" s="111"/>
      <x:c r="C69" s="111"/>
      <x:c r="D69" s="111"/>
      <x:c r="E69" s="111"/>
      <x:c r="F69" s="158"/>
      <x:c r="G69" s="158"/>
      <x:c r="H69" s="111"/>
      <x:c r="I69" s="111"/>
      <x:c r="J69" s="111"/>
      <x:c r="K69" s="111"/>
      <x:c r="L69" s="111"/>
      <x:c r="M69" s="69"/>
      <x:c r="N69" s="69"/>
      <x:c r="O69" s="69"/>
    </x:row>
    <x:row r="70" ht="28" customHeight="1">
      <x:c r="A70" s="109"/>
      <x:c r="B70" s="109"/>
      <x:c r="C70" s="109"/>
      <x:c r="D70" s="109"/>
      <x:c r="E70" s="109"/>
      <x:c r="F70" s="157"/>
      <x:c r="G70" s="157"/>
      <x:c r="H70" s="109"/>
      <x:c r="I70" s="109"/>
      <x:c r="J70" s="109"/>
      <x:c r="K70" s="109"/>
      <x:c r="L70" s="109"/>
      <x:c r="M70" s="69"/>
      <x:c r="N70" s="69"/>
      <x:c r="O70" s="69"/>
    </x:row>
    <x:row r="71" ht="28" customHeight="1">
      <x:c r="A71" s="111"/>
      <x:c r="B71" s="111"/>
      <x:c r="C71" s="111"/>
      <x:c r="D71" s="111"/>
      <x:c r="E71" s="111"/>
      <x:c r="F71" s="158"/>
      <x:c r="G71" s="158"/>
      <x:c r="H71" s="111"/>
      <x:c r="I71" s="111"/>
      <x:c r="J71" s="111"/>
      <x:c r="K71" s="111"/>
      <x:c r="L71" s="111"/>
      <x:c r="M71" s="69"/>
      <x:c r="N71" s="69"/>
      <x:c r="O71" s="69"/>
    </x:row>
    <x:row r="72" ht="28" customHeight="1">
      <x:c r="A72" s="109"/>
      <x:c r="B72" s="109"/>
      <x:c r="C72" s="109"/>
      <x:c r="D72" s="109"/>
      <x:c r="E72" s="109"/>
      <x:c r="F72" s="157"/>
      <x:c r="G72" s="157"/>
      <x:c r="H72" s="109"/>
      <x:c r="I72" s="109"/>
      <x:c r="J72" s="109"/>
      <x:c r="K72" s="109"/>
      <x:c r="L72" s="109"/>
      <x:c r="M72" s="69"/>
      <x:c r="N72" s="69"/>
      <x:c r="O72" s="69"/>
    </x:row>
    <x:row r="73" ht="28" customHeight="1">
      <x:c r="A73" s="111"/>
      <x:c r="B73" s="111"/>
      <x:c r="C73" s="111"/>
      <x:c r="D73" s="111"/>
      <x:c r="E73" s="111"/>
      <x:c r="F73" s="158"/>
      <x:c r="G73" s="158"/>
      <x:c r="H73" s="111"/>
      <x:c r="I73" s="111"/>
      <x:c r="J73" s="111"/>
      <x:c r="K73" s="111"/>
      <x:c r="L73" s="111"/>
      <x:c r="M73" s="69"/>
      <x:c r="N73" s="69"/>
      <x:c r="O73" s="69"/>
    </x:row>
    <x:row r="74" ht="28" customHeight="1">
      <x:c r="A74" s="109"/>
      <x:c r="B74" s="109"/>
      <x:c r="C74" s="109"/>
      <x:c r="D74" s="109"/>
      <x:c r="E74" s="109"/>
      <x:c r="F74" s="157"/>
      <x:c r="G74" s="157"/>
      <x:c r="H74" s="109"/>
      <x:c r="I74" s="109"/>
      <x:c r="J74" s="109"/>
      <x:c r="K74" s="109"/>
      <x:c r="L74" s="109"/>
      <x:c r="M74" s="69"/>
      <x:c r="N74" s="69"/>
      <x:c r="O74" s="69"/>
    </x:row>
    <x:row r="75" ht="28" customHeight="1">
      <x:c r="A75" s="111"/>
      <x:c r="B75" s="111"/>
      <x:c r="C75" s="111"/>
      <x:c r="D75" s="111"/>
      <x:c r="E75" s="111"/>
      <x:c r="F75" s="158"/>
      <x:c r="G75" s="158"/>
      <x:c r="H75" s="111"/>
      <x:c r="I75" s="111"/>
      <x:c r="J75" s="111"/>
      <x:c r="K75" s="111"/>
      <x:c r="L75" s="111"/>
      <x:c r="M75" s="69"/>
      <x:c r="N75" s="69"/>
      <x:c r="O75" s="69"/>
    </x:row>
    <x:row r="76" ht="28" customHeight="1">
      <x:c r="A76" s="109"/>
      <x:c r="B76" s="109"/>
      <x:c r="C76" s="109"/>
      <x:c r="D76" s="109"/>
      <x:c r="E76" s="109"/>
      <x:c r="F76" s="157"/>
      <x:c r="G76" s="157"/>
      <x:c r="H76" s="109"/>
      <x:c r="I76" s="109"/>
      <x:c r="J76" s="109"/>
      <x:c r="K76" s="109"/>
      <x:c r="L76" s="109"/>
      <x:c r="M76" s="69"/>
      <x:c r="N76" s="69"/>
      <x:c r="O76" s="69"/>
    </x:row>
    <x:row r="77" ht="28" customHeight="1">
      <x:c r="A77" s="111"/>
      <x:c r="B77" s="111"/>
      <x:c r="C77" s="111"/>
      <x:c r="D77" s="111"/>
      <x:c r="E77" s="111"/>
      <x:c r="F77" s="158"/>
      <x:c r="G77" s="158"/>
      <x:c r="H77" s="111"/>
      <x:c r="I77" s="111"/>
      <x:c r="J77" s="111"/>
      <x:c r="K77" s="111"/>
      <x:c r="L77" s="111"/>
      <x:c r="M77" s="69"/>
      <x:c r="N77" s="69"/>
      <x:c r="O77" s="69"/>
    </x:row>
    <x:row r="78" ht="28" customHeight="1">
      <x:c r="A78" s="109"/>
      <x:c r="B78" s="109"/>
      <x:c r="C78" s="109"/>
      <x:c r="D78" s="109"/>
      <x:c r="E78" s="109"/>
      <x:c r="F78" s="157"/>
      <x:c r="G78" s="157"/>
      <x:c r="H78" s="109"/>
      <x:c r="I78" s="109"/>
      <x:c r="J78" s="109"/>
      <x:c r="K78" s="109"/>
      <x:c r="L78" s="109"/>
      <x:c r="M78" s="69"/>
      <x:c r="N78" s="69"/>
      <x:c r="O78" s="69"/>
    </x:row>
    <x:row r="79" ht="28" customHeight="1">
      <x:c r="A79" s="111"/>
      <x:c r="B79" s="111"/>
      <x:c r="C79" s="111"/>
      <x:c r="D79" s="111"/>
      <x:c r="E79" s="111"/>
      <x:c r="F79" s="158"/>
      <x:c r="G79" s="158"/>
      <x:c r="H79" s="111"/>
      <x:c r="I79" s="111"/>
      <x:c r="J79" s="111"/>
      <x:c r="K79" s="111"/>
      <x:c r="L79" s="111"/>
      <x:c r="M79" s="69"/>
      <x:c r="N79" s="69"/>
      <x:c r="O79" s="69"/>
    </x:row>
    <x:row r="80" ht="28" customHeight="1">
      <x:c r="A80" s="109"/>
      <x:c r="B80" s="109"/>
      <x:c r="C80" s="109"/>
      <x:c r="D80" s="109"/>
      <x:c r="E80" s="109"/>
      <x:c r="F80" s="157"/>
      <x:c r="G80" s="157"/>
      <x:c r="H80" s="109"/>
      <x:c r="I80" s="109"/>
      <x:c r="J80" s="109"/>
      <x:c r="K80" s="109"/>
      <x:c r="L80" s="109"/>
      <x:c r="M80" s="69"/>
      <x:c r="N80" s="69"/>
      <x:c r="O80" s="69"/>
    </x:row>
    <x:row r="81" ht="28" customHeight="1">
      <x:c r="A81" s="111"/>
      <x:c r="B81" s="111"/>
      <x:c r="C81" s="111"/>
      <x:c r="D81" s="111"/>
      <x:c r="E81" s="111"/>
      <x:c r="F81" s="158"/>
      <x:c r="G81" s="158"/>
      <x:c r="H81" s="111"/>
      <x:c r="I81" s="111"/>
      <x:c r="J81" s="111"/>
      <x:c r="K81" s="111"/>
      <x:c r="L81" s="111"/>
      <x:c r="M81" s="69"/>
      <x:c r="N81" s="69"/>
      <x:c r="O81" s="69"/>
    </x:row>
    <x:row r="82" ht="28" customHeight="1">
      <x:c r="A82" s="109"/>
      <x:c r="B82" s="109"/>
      <x:c r="C82" s="109"/>
      <x:c r="D82" s="109"/>
      <x:c r="E82" s="109"/>
      <x:c r="F82" s="157"/>
      <x:c r="G82" s="157"/>
      <x:c r="H82" s="109"/>
      <x:c r="I82" s="109"/>
      <x:c r="J82" s="109"/>
      <x:c r="K82" s="109"/>
      <x:c r="L82" s="109"/>
      <x:c r="M82" s="69"/>
      <x:c r="N82" s="69"/>
      <x:c r="O82" s="69"/>
    </x:row>
    <x:row r="83" ht="28" customHeight="1">
      <x:c r="A83" s="111"/>
      <x:c r="B83" s="111"/>
      <x:c r="C83" s="111"/>
      <x:c r="D83" s="111"/>
      <x:c r="E83" s="111"/>
      <x:c r="F83" s="158"/>
      <x:c r="G83" s="158"/>
      <x:c r="H83" s="111"/>
      <x:c r="I83" s="111"/>
      <x:c r="J83" s="111"/>
      <x:c r="K83" s="111"/>
      <x:c r="L83" s="111"/>
      <x:c r="M83" s="69"/>
      <x:c r="N83" s="69"/>
      <x:c r="O83" s="69"/>
    </x:row>
    <x:row r="84" ht="28" customHeight="1">
      <x:c r="A84" s="109"/>
      <x:c r="B84" s="109"/>
      <x:c r="C84" s="109"/>
      <x:c r="D84" s="109"/>
      <x:c r="E84" s="109"/>
      <x:c r="F84" s="157"/>
      <x:c r="G84" s="157"/>
      <x:c r="H84" s="109"/>
      <x:c r="I84" s="109"/>
      <x:c r="J84" s="109"/>
      <x:c r="K84" s="109"/>
      <x:c r="L84" s="109"/>
      <x:c r="M84" s="69"/>
      <x:c r="N84" s="69"/>
      <x:c r="O84" s="69"/>
    </x:row>
    <x:row r="85" ht="28" customHeight="1">
      <x:c r="A85" s="111"/>
      <x:c r="B85" s="111"/>
      <x:c r="C85" s="111"/>
      <x:c r="D85" s="111"/>
      <x:c r="E85" s="111"/>
      <x:c r="F85" s="158"/>
      <x:c r="G85" s="158"/>
      <x:c r="H85" s="111"/>
      <x:c r="I85" s="111"/>
      <x:c r="J85" s="111"/>
      <x:c r="K85" s="111"/>
      <x:c r="L85" s="111"/>
      <x:c r="M85" s="69"/>
      <x:c r="N85" s="69"/>
      <x:c r="O85" s="69"/>
    </x:row>
    <x:row r="86" ht="28" customHeight="1">
      <x:c r="A86" s="109"/>
      <x:c r="B86" s="109"/>
      <x:c r="C86" s="109"/>
      <x:c r="D86" s="109"/>
      <x:c r="E86" s="109"/>
      <x:c r="F86" s="157"/>
      <x:c r="G86" s="157"/>
      <x:c r="H86" s="109"/>
      <x:c r="I86" s="109"/>
      <x:c r="J86" s="109"/>
      <x:c r="K86" s="109"/>
      <x:c r="L86" s="109"/>
      <x:c r="M86" s="69"/>
      <x:c r="N86" s="69"/>
      <x:c r="O86" s="69"/>
    </x:row>
    <x:row r="87" ht="28" customHeight="1">
      <x:c r="A87" s="111"/>
      <x:c r="B87" s="111"/>
      <x:c r="C87" s="111"/>
      <x:c r="D87" s="111"/>
      <x:c r="E87" s="111"/>
      <x:c r="F87" s="158"/>
      <x:c r="G87" s="158"/>
      <x:c r="H87" s="111"/>
      <x:c r="I87" s="111"/>
      <x:c r="J87" s="111"/>
      <x:c r="K87" s="111"/>
      <x:c r="L87" s="111"/>
      <x:c r="M87" s="69"/>
      <x:c r="N87" s="69"/>
      <x:c r="O87" s="69"/>
    </x:row>
    <x:row r="88" ht="28" customHeight="1">
      <x:c r="A88" s="109"/>
      <x:c r="B88" s="109"/>
      <x:c r="C88" s="109"/>
      <x:c r="D88" s="109"/>
      <x:c r="E88" s="109"/>
      <x:c r="F88" s="157"/>
      <x:c r="G88" s="157"/>
      <x:c r="H88" s="109"/>
      <x:c r="I88" s="109"/>
      <x:c r="J88" s="109"/>
      <x:c r="K88" s="109"/>
      <x:c r="L88" s="109"/>
      <x:c r="M88" s="69"/>
      <x:c r="N88" s="69"/>
      <x:c r="O88" s="69"/>
    </x:row>
    <x:row r="89" ht="28" customHeight="1">
      <x:c r="A89" s="111"/>
      <x:c r="B89" s="111"/>
      <x:c r="C89" s="111"/>
      <x:c r="D89" s="111"/>
      <x:c r="E89" s="111"/>
      <x:c r="F89" s="158"/>
      <x:c r="G89" s="158"/>
      <x:c r="H89" s="111"/>
      <x:c r="I89" s="111"/>
      <x:c r="J89" s="111"/>
      <x:c r="K89" s="111"/>
      <x:c r="L89" s="111"/>
      <x:c r="M89" s="69"/>
      <x:c r="N89" s="69"/>
      <x:c r="O89" s="69"/>
    </x:row>
    <x:row r="90" ht="28" customHeight="1">
      <x:c r="A90" s="109"/>
      <x:c r="B90" s="109"/>
      <x:c r="C90" s="109"/>
      <x:c r="D90" s="109"/>
      <x:c r="E90" s="109"/>
      <x:c r="F90" s="157"/>
      <x:c r="G90" s="157"/>
      <x:c r="H90" s="109"/>
      <x:c r="I90" s="109"/>
      <x:c r="J90" s="109"/>
      <x:c r="K90" s="109"/>
      <x:c r="L90" s="109"/>
      <x:c r="M90" s="69"/>
      <x:c r="N90" s="69"/>
      <x:c r="O90" s="69"/>
    </x:row>
    <x:row r="91" ht="28" customHeight="1">
      <x:c r="A91" s="111"/>
      <x:c r="B91" s="111"/>
      <x:c r="C91" s="111"/>
      <x:c r="D91" s="111"/>
      <x:c r="E91" s="111"/>
      <x:c r="F91" s="158"/>
      <x:c r="G91" s="158"/>
      <x:c r="H91" s="111"/>
      <x:c r="I91" s="111"/>
      <x:c r="J91" s="111"/>
      <x:c r="K91" s="111"/>
      <x:c r="L91" s="111"/>
      <x:c r="M91" s="69"/>
      <x:c r="N91" s="69"/>
      <x:c r="O91" s="69"/>
    </x:row>
    <x:row r="92" ht="28" customHeight="1">
      <x:c r="A92" s="109"/>
      <x:c r="B92" s="109"/>
      <x:c r="C92" s="109"/>
      <x:c r="D92" s="109"/>
      <x:c r="E92" s="109"/>
      <x:c r="F92" s="157"/>
      <x:c r="G92" s="157"/>
      <x:c r="H92" s="109"/>
      <x:c r="I92" s="109"/>
      <x:c r="J92" s="109"/>
      <x:c r="K92" s="109"/>
      <x:c r="L92" s="109"/>
      <x:c r="M92" s="69"/>
      <x:c r="N92" s="69"/>
      <x:c r="O92" s="69"/>
    </x:row>
    <x:row r="93" ht="28" customHeight="1">
      <x:c r="A93" s="111"/>
      <x:c r="B93" s="111"/>
      <x:c r="C93" s="111"/>
      <x:c r="D93" s="111"/>
      <x:c r="E93" s="111"/>
      <x:c r="F93" s="158"/>
      <x:c r="G93" s="158"/>
      <x:c r="H93" s="111"/>
      <x:c r="I93" s="111"/>
      <x:c r="J93" s="111"/>
      <x:c r="K93" s="111"/>
      <x:c r="L93" s="111"/>
      <x:c r="M93" s="69"/>
      <x:c r="N93" s="69"/>
      <x:c r="O93" s="69"/>
    </x:row>
    <x:row r="94" ht="28" customHeight="1">
      <x:c r="A94" s="109"/>
      <x:c r="B94" s="109"/>
      <x:c r="C94" s="109"/>
      <x:c r="D94" s="109"/>
      <x:c r="E94" s="109"/>
      <x:c r="F94" s="157"/>
      <x:c r="G94" s="157"/>
      <x:c r="H94" s="109"/>
      <x:c r="I94" s="109"/>
      <x:c r="J94" s="109"/>
      <x:c r="K94" s="109"/>
      <x:c r="L94" s="109"/>
      <x:c r="M94" s="69"/>
      <x:c r="N94" s="69"/>
      <x:c r="O94" s="69"/>
    </x:row>
    <x:row r="95" ht="28" customHeight="1">
      <x:c r="A95" s="111"/>
      <x:c r="B95" s="111"/>
      <x:c r="C95" s="111"/>
      <x:c r="D95" s="111"/>
      <x:c r="E95" s="111"/>
      <x:c r="F95" s="158"/>
      <x:c r="G95" s="158"/>
      <x:c r="H95" s="111"/>
      <x:c r="I95" s="111"/>
      <x:c r="J95" s="111"/>
      <x:c r="K95" s="111"/>
      <x:c r="L95" s="111"/>
      <x:c r="M95" s="69"/>
      <x:c r="N95" s="69"/>
      <x:c r="O95" s="69"/>
    </x:row>
    <x:row r="96" ht="28" customHeight="1">
      <x:c r="A96" s="109"/>
      <x:c r="B96" s="109"/>
      <x:c r="C96" s="109"/>
      <x:c r="D96" s="109"/>
      <x:c r="E96" s="109"/>
      <x:c r="F96" s="157"/>
      <x:c r="G96" s="157"/>
      <x:c r="H96" s="109"/>
      <x:c r="I96" s="109"/>
      <x:c r="J96" s="109"/>
      <x:c r="K96" s="109"/>
      <x:c r="L96" s="109"/>
      <x:c r="M96" s="69"/>
      <x:c r="N96" s="69"/>
      <x:c r="O96" s="69"/>
    </x:row>
    <x:row r="97" ht="28" customHeight="1">
      <x:c r="A97" s="111"/>
      <x:c r="B97" s="111"/>
      <x:c r="C97" s="111"/>
      <x:c r="D97" s="111"/>
      <x:c r="E97" s="111"/>
      <x:c r="F97" s="158"/>
      <x:c r="G97" s="158"/>
      <x:c r="H97" s="111"/>
      <x:c r="I97" s="111"/>
      <x:c r="J97" s="111"/>
      <x:c r="K97" s="111"/>
      <x:c r="L97" s="111"/>
      <x:c r="M97" s="69"/>
      <x:c r="N97" s="69"/>
      <x:c r="O97" s="69"/>
    </x:row>
    <x:row r="98" ht="28" customHeight="1">
      <x:c r="A98" s="109"/>
      <x:c r="B98" s="109"/>
      <x:c r="C98" s="109"/>
      <x:c r="D98" s="109"/>
      <x:c r="E98" s="109"/>
      <x:c r="F98" s="157"/>
      <x:c r="G98" s="157"/>
      <x:c r="H98" s="109"/>
      <x:c r="I98" s="109"/>
      <x:c r="J98" s="109"/>
      <x:c r="K98" s="109"/>
      <x:c r="L98" s="109"/>
      <x:c r="M98" s="69"/>
      <x:c r="N98" s="69"/>
      <x:c r="O98" s="69"/>
    </x:row>
    <x:row r="99" ht="28" customHeight="1">
      <x:c r="A99" s="111"/>
      <x:c r="B99" s="111"/>
      <x:c r="C99" s="111"/>
      <x:c r="D99" s="111"/>
      <x:c r="E99" s="111"/>
      <x:c r="F99" s="158"/>
      <x:c r="G99" s="158"/>
      <x:c r="H99" s="111"/>
      <x:c r="I99" s="111"/>
      <x:c r="J99" s="111"/>
      <x:c r="K99" s="111"/>
      <x:c r="L99" s="111"/>
      <x:c r="M99" s="69"/>
      <x:c r="N99" s="69"/>
      <x:c r="O99" s="69"/>
    </x:row>
    <x:row r="100" ht="28" customHeight="1">
      <x:c r="A100" s="109"/>
      <x:c r="B100" s="109"/>
      <x:c r="C100" s="109"/>
      <x:c r="D100" s="109"/>
      <x:c r="E100" s="109"/>
      <x:c r="F100" s="157"/>
      <x:c r="G100" s="157"/>
      <x:c r="H100" s="109"/>
      <x:c r="I100" s="109"/>
      <x:c r="J100" s="109"/>
      <x:c r="K100" s="109"/>
      <x:c r="L100" s="109"/>
      <x:c r="M100" s="69"/>
      <x:c r="N100" s="69"/>
      <x:c r="O100" s="69"/>
    </x:row>
    <x:row r="101" ht="28" customHeight="1">
      <x:c r="A101" s="111"/>
      <x:c r="B101" s="111"/>
      <x:c r="C101" s="111"/>
      <x:c r="D101" s="111"/>
      <x:c r="E101" s="111"/>
      <x:c r="F101" s="158"/>
      <x:c r="G101" s="158"/>
      <x:c r="H101" s="111"/>
      <x:c r="I101" s="111"/>
      <x:c r="J101" s="111"/>
      <x:c r="K101" s="111"/>
      <x:c r="L101" s="111"/>
      <x:c r="M101" s="69"/>
      <x:c r="N101" s="69"/>
      <x:c r="O101" s="69"/>
    </x:row>
    <x:row r="102" ht="28" customHeight="1">
      <x:c r="A102" s="109"/>
      <x:c r="B102" s="109"/>
      <x:c r="C102" s="109"/>
      <x:c r="D102" s="109"/>
      <x:c r="E102" s="109"/>
      <x:c r="F102" s="157"/>
      <x:c r="G102" s="157"/>
      <x:c r="H102" s="109"/>
      <x:c r="I102" s="109"/>
      <x:c r="J102" s="109"/>
      <x:c r="K102" s="109"/>
      <x:c r="L102" s="109"/>
      <x:c r="M102" s="69"/>
      <x:c r="N102" s="69"/>
      <x:c r="O102" s="69"/>
    </x:row>
    <x:row r="103" ht="28" customHeight="1">
      <x:c r="A103" s="111"/>
      <x:c r="B103" s="111"/>
      <x:c r="C103" s="111"/>
      <x:c r="D103" s="111"/>
      <x:c r="E103" s="111"/>
      <x:c r="F103" s="158"/>
      <x:c r="G103" s="158"/>
      <x:c r="H103" s="111"/>
      <x:c r="I103" s="111"/>
      <x:c r="J103" s="111"/>
      <x:c r="K103" s="111"/>
      <x:c r="L103" s="111"/>
      <x:c r="M103" s="69"/>
      <x:c r="N103" s="69"/>
      <x:c r="O103" s="69"/>
    </x:row>
    <x:row r="104" ht="28" customHeight="1">
      <x:c r="A104" s="109"/>
      <x:c r="B104" s="109"/>
      <x:c r="C104" s="109"/>
      <x:c r="D104" s="109"/>
      <x:c r="E104" s="109"/>
      <x:c r="F104" s="157"/>
      <x:c r="G104" s="157"/>
      <x:c r="H104" s="109"/>
      <x:c r="I104" s="109"/>
      <x:c r="J104" s="109"/>
      <x:c r="K104" s="109"/>
      <x:c r="L104" s="109"/>
      <x:c r="M104" s="69"/>
      <x:c r="N104" s="69"/>
      <x:c r="O104" s="69"/>
    </x:row>
    <x:row r="105" ht="28" customHeight="1">
      <x:c r="A105" s="111"/>
      <x:c r="B105" s="111"/>
      <x:c r="C105" s="111"/>
      <x:c r="D105" s="111"/>
      <x:c r="E105" s="111"/>
      <x:c r="F105" s="158"/>
      <x:c r="G105" s="158"/>
      <x:c r="H105" s="111"/>
      <x:c r="I105" s="111"/>
      <x:c r="J105" s="111"/>
      <x:c r="K105" s="111"/>
      <x:c r="L105" s="111"/>
      <x:c r="M105" s="69"/>
      <x:c r="N105" s="69"/>
      <x:c r="O105" s="69"/>
    </x:row>
    <x:row r="106" ht="28" customHeight="1">
      <x:c r="A106" s="109"/>
      <x:c r="B106" s="109"/>
      <x:c r="C106" s="109"/>
      <x:c r="D106" s="109"/>
      <x:c r="E106" s="109"/>
      <x:c r="F106" s="157"/>
      <x:c r="G106" s="157"/>
      <x:c r="H106" s="109"/>
      <x:c r="I106" s="109"/>
      <x:c r="J106" s="109"/>
      <x:c r="K106" s="109"/>
      <x:c r="L106" s="109"/>
      <x:c r="M106" s="69"/>
      <x:c r="N106" s="69"/>
      <x:c r="O106" s="69"/>
    </x:row>
    <x:row r="107" ht="28" customHeight="1">
      <x:c r="A107" s="111"/>
      <x:c r="B107" s="111"/>
      <x:c r="C107" s="111"/>
      <x:c r="D107" s="111"/>
      <x:c r="E107" s="111"/>
      <x:c r="F107" s="158"/>
      <x:c r="G107" s="158"/>
      <x:c r="H107" s="111"/>
      <x:c r="I107" s="111"/>
      <x:c r="J107" s="111"/>
      <x:c r="K107" s="111"/>
      <x:c r="L107" s="111"/>
      <x:c r="M107" s="69"/>
      <x:c r="N107" s="69"/>
      <x:c r="O107" s="69"/>
    </x:row>
    <x:row r="108" ht="28" customHeight="1">
      <x:c r="A108" s="109"/>
      <x:c r="B108" s="109"/>
      <x:c r="C108" s="109"/>
      <x:c r="D108" s="109"/>
      <x:c r="E108" s="109"/>
      <x:c r="F108" s="157"/>
      <x:c r="G108" s="157"/>
      <x:c r="H108" s="109"/>
      <x:c r="I108" s="109"/>
      <x:c r="J108" s="109"/>
      <x:c r="K108" s="109"/>
      <x:c r="L108" s="109"/>
      <x:c r="M108" s="69"/>
      <x:c r="N108" s="69"/>
      <x:c r="O108" s="69"/>
    </x:row>
    <x:row r="109" ht="28" customHeight="1">
      <x:c r="A109" s="111"/>
      <x:c r="B109" s="111"/>
      <x:c r="C109" s="111"/>
      <x:c r="D109" s="111"/>
      <x:c r="E109" s="111"/>
      <x:c r="F109" s="158"/>
      <x:c r="G109" s="158"/>
      <x:c r="H109" s="111"/>
      <x:c r="I109" s="111"/>
      <x:c r="J109" s="111"/>
      <x:c r="K109" s="111"/>
      <x:c r="L109" s="111"/>
      <x:c r="M109" s="69"/>
      <x:c r="N109" s="69"/>
      <x:c r="O109" s="69"/>
    </x:row>
    <x:row r="110" ht="28" customHeight="1">
      <x:c r="A110" s="109"/>
      <x:c r="B110" s="109"/>
      <x:c r="C110" s="109"/>
      <x:c r="D110" s="109"/>
      <x:c r="E110" s="109"/>
      <x:c r="F110" s="157"/>
      <x:c r="G110" s="157"/>
      <x:c r="H110" s="109"/>
      <x:c r="I110" s="109"/>
      <x:c r="J110" s="109"/>
      <x:c r="K110" s="109"/>
      <x:c r="L110" s="109"/>
      <x:c r="M110" s="69"/>
      <x:c r="N110" s="69"/>
      <x:c r="O110" s="69"/>
    </x:row>
    <x:row r="111" ht="28" customHeight="1">
      <x:c r="A111" s="111"/>
      <x:c r="B111" s="111"/>
      <x:c r="C111" s="111"/>
      <x:c r="D111" s="111"/>
      <x:c r="E111" s="111"/>
      <x:c r="F111" s="158"/>
      <x:c r="G111" s="158"/>
      <x:c r="H111" s="111"/>
      <x:c r="I111" s="111"/>
      <x:c r="J111" s="111"/>
      <x:c r="K111" s="111"/>
      <x:c r="L111" s="111"/>
      <x:c r="M111" s="69"/>
      <x:c r="N111" s="69"/>
      <x:c r="O111" s="69"/>
    </x:row>
    <x:row r="112" ht="28" customHeight="1">
      <x:c r="A112" s="109"/>
      <x:c r="B112" s="109"/>
      <x:c r="C112" s="109"/>
      <x:c r="D112" s="109"/>
      <x:c r="E112" s="109"/>
      <x:c r="F112" s="157"/>
      <x:c r="G112" s="157"/>
      <x:c r="H112" s="109"/>
      <x:c r="I112" s="109"/>
      <x:c r="J112" s="109"/>
      <x:c r="K112" s="109"/>
      <x:c r="L112" s="109"/>
      <x:c r="M112" s="69"/>
      <x:c r="N112" s="69"/>
      <x:c r="O112" s="69"/>
    </x:row>
    <x:row r="113" ht="28" customHeight="1">
      <x:c r="A113" s="111"/>
      <x:c r="B113" s="111"/>
      <x:c r="C113" s="111"/>
      <x:c r="D113" s="111"/>
      <x:c r="E113" s="111"/>
      <x:c r="F113" s="158"/>
      <x:c r="G113" s="158"/>
      <x:c r="H113" s="111"/>
      <x:c r="I113" s="111"/>
      <x:c r="J113" s="111"/>
      <x:c r="K113" s="111"/>
      <x:c r="L113" s="111"/>
      <x:c r="M113" s="69"/>
      <x:c r="N113" s="69"/>
      <x:c r="O113" s="69"/>
    </x:row>
    <x:row r="114" ht="28" customHeight="1">
      <x:c r="A114" s="109"/>
      <x:c r="B114" s="109"/>
      <x:c r="C114" s="109"/>
      <x:c r="D114" s="109"/>
      <x:c r="E114" s="109"/>
      <x:c r="F114" s="157"/>
      <x:c r="G114" s="157"/>
      <x:c r="H114" s="109"/>
      <x:c r="I114" s="109"/>
      <x:c r="J114" s="109"/>
      <x:c r="K114" s="109"/>
      <x:c r="L114" s="109"/>
      <x:c r="M114" s="69"/>
      <x:c r="N114" s="69"/>
      <x:c r="O114" s="69"/>
    </x:row>
    <x:row r="115" ht="28" customHeight="1">
      <x:c r="A115" s="111"/>
      <x:c r="B115" s="111"/>
      <x:c r="C115" s="111"/>
      <x:c r="D115" s="111"/>
      <x:c r="E115" s="111"/>
      <x:c r="F115" s="158"/>
      <x:c r="G115" s="158"/>
      <x:c r="H115" s="111"/>
      <x:c r="I115" s="111"/>
      <x:c r="J115" s="111"/>
      <x:c r="K115" s="111"/>
      <x:c r="L115" s="111"/>
      <x:c r="M115" s="69"/>
      <x:c r="N115" s="69"/>
      <x:c r="O115" s="69"/>
    </x:row>
    <x:row r="116" ht="28" customHeight="1">
      <x:c r="A116" s="109"/>
      <x:c r="B116" s="109"/>
      <x:c r="C116" s="109"/>
      <x:c r="D116" s="109"/>
      <x:c r="E116" s="109"/>
      <x:c r="F116" s="157"/>
      <x:c r="G116" s="157"/>
      <x:c r="H116" s="109"/>
      <x:c r="I116" s="109"/>
      <x:c r="J116" s="109"/>
      <x:c r="K116" s="109"/>
      <x:c r="L116" s="109"/>
      <x:c r="M116" s="69"/>
      <x:c r="N116" s="69"/>
      <x:c r="O116" s="69"/>
    </x:row>
    <x:row r="117" ht="28" customHeight="1">
      <x:c r="A117" s="111"/>
      <x:c r="B117" s="111"/>
      <x:c r="C117" s="111"/>
      <x:c r="D117" s="111"/>
      <x:c r="E117" s="111"/>
      <x:c r="F117" s="158"/>
      <x:c r="G117" s="158"/>
      <x:c r="H117" s="111"/>
      <x:c r="I117" s="111"/>
      <x:c r="J117" s="111"/>
      <x:c r="K117" s="111"/>
      <x:c r="L117" s="111"/>
      <x:c r="M117" s="69"/>
      <x:c r="N117" s="69"/>
      <x:c r="O117" s="69"/>
    </x:row>
    <x:row r="118" ht="28" customHeight="1">
      <x:c r="A118" s="109"/>
      <x:c r="B118" s="109"/>
      <x:c r="C118" s="109"/>
      <x:c r="D118" s="109"/>
      <x:c r="E118" s="109"/>
      <x:c r="F118" s="157"/>
      <x:c r="G118" s="157"/>
      <x:c r="H118" s="109"/>
      <x:c r="I118" s="109"/>
      <x:c r="J118" s="109"/>
      <x:c r="K118" s="109"/>
      <x:c r="L118" s="109"/>
      <x:c r="M118" s="69"/>
      <x:c r="N118" s="69"/>
      <x:c r="O118" s="69"/>
    </x:row>
    <x:row r="119" ht="28" customHeight="1">
      <x:c r="A119" s="111"/>
      <x:c r="B119" s="111"/>
      <x:c r="C119" s="111"/>
      <x:c r="D119" s="111"/>
      <x:c r="E119" s="111"/>
      <x:c r="F119" s="158"/>
      <x:c r="G119" s="158"/>
      <x:c r="H119" s="111"/>
      <x:c r="I119" s="111"/>
      <x:c r="J119" s="111"/>
      <x:c r="K119" s="111"/>
      <x:c r="L119" s="111"/>
      <x:c r="M119" s="69"/>
      <x:c r="N119" s="69"/>
      <x:c r="O119" s="69"/>
    </x:row>
    <x:row r="120" ht="28" customHeight="1">
      <x:c r="A120" s="109"/>
      <x:c r="B120" s="109"/>
      <x:c r="C120" s="109"/>
      <x:c r="D120" s="109"/>
      <x:c r="E120" s="109"/>
      <x:c r="F120" s="157"/>
      <x:c r="G120" s="157"/>
      <x:c r="H120" s="109"/>
      <x:c r="I120" s="109"/>
      <x:c r="J120" s="109"/>
      <x:c r="K120" s="109"/>
      <x:c r="L120" s="109"/>
      <x:c r="M120" s="69"/>
      <x:c r="N120" s="69"/>
      <x:c r="O120" s="69"/>
    </x:row>
    <x:row r="121" ht="28" customHeight="1">
      <x:c r="A121" s="111"/>
      <x:c r="B121" s="111"/>
      <x:c r="C121" s="111"/>
      <x:c r="D121" s="111"/>
      <x:c r="E121" s="111"/>
      <x:c r="F121" s="158"/>
      <x:c r="G121" s="158"/>
      <x:c r="H121" s="111"/>
      <x:c r="I121" s="111"/>
      <x:c r="J121" s="111"/>
      <x:c r="K121" s="111"/>
      <x:c r="L121" s="111"/>
      <x:c r="M121" s="69"/>
      <x:c r="N121" s="69"/>
      <x:c r="O121" s="69"/>
    </x:row>
    <x:row r="122" ht="28" customHeight="1">
      <x:c r="A122" s="109"/>
      <x:c r="B122" s="109"/>
      <x:c r="C122" s="109"/>
      <x:c r="D122" s="109"/>
      <x:c r="E122" s="109"/>
      <x:c r="F122" s="157"/>
      <x:c r="G122" s="157"/>
      <x:c r="H122" s="109"/>
      <x:c r="I122" s="109"/>
      <x:c r="J122" s="109"/>
      <x:c r="K122" s="109"/>
      <x:c r="L122" s="109"/>
      <x:c r="M122" s="69"/>
      <x:c r="N122" s="69"/>
      <x:c r="O122" s="69"/>
    </x:row>
    <x:row r="123" ht="28" customHeight="1">
      <x:c r="A123" s="111"/>
      <x:c r="B123" s="111"/>
      <x:c r="C123" s="111"/>
      <x:c r="D123" s="111"/>
      <x:c r="E123" s="111"/>
      <x:c r="F123" s="158"/>
      <x:c r="G123" s="158"/>
      <x:c r="H123" s="111"/>
      <x:c r="I123" s="111"/>
      <x:c r="J123" s="111"/>
      <x:c r="K123" s="111"/>
      <x:c r="L123" s="111"/>
      <x:c r="M123" s="69"/>
      <x:c r="N123" s="69"/>
      <x:c r="O123" s="69"/>
    </x:row>
    <x:row r="124" ht="28" customHeight="1">
      <x:c r="A124" s="109"/>
      <x:c r="B124" s="109"/>
      <x:c r="C124" s="109"/>
      <x:c r="D124" s="109"/>
      <x:c r="E124" s="109"/>
      <x:c r="F124" s="157"/>
      <x:c r="G124" s="157"/>
      <x:c r="H124" s="109"/>
      <x:c r="I124" s="109"/>
      <x:c r="J124" s="109"/>
      <x:c r="K124" s="109"/>
      <x:c r="L124" s="109"/>
      <x:c r="M124" s="69"/>
      <x:c r="N124" s="69"/>
      <x:c r="O124" s="69"/>
    </x:row>
    <x:row r="125" ht="28" customHeight="1">
      <x:c r="A125" s="111"/>
      <x:c r="B125" s="111"/>
      <x:c r="C125" s="111"/>
      <x:c r="D125" s="111"/>
      <x:c r="E125" s="111"/>
      <x:c r="F125" s="158"/>
      <x:c r="G125" s="158"/>
      <x:c r="H125" s="111"/>
      <x:c r="I125" s="111"/>
      <x:c r="J125" s="111"/>
      <x:c r="K125" s="111"/>
      <x:c r="L125" s="111"/>
      <x:c r="M125" s="69"/>
      <x:c r="N125" s="69"/>
      <x:c r="O125" s="69"/>
    </x:row>
    <x:row r="126" ht="28" customHeight="1">
      <x:c r="A126" s="109"/>
      <x:c r="B126" s="109"/>
      <x:c r="C126" s="109"/>
      <x:c r="D126" s="109"/>
      <x:c r="E126" s="109"/>
      <x:c r="F126" s="157"/>
      <x:c r="G126" s="157"/>
      <x:c r="H126" s="109"/>
      <x:c r="I126" s="109"/>
      <x:c r="J126" s="109"/>
      <x:c r="K126" s="109"/>
      <x:c r="L126" s="109"/>
      <x:c r="M126" s="69"/>
      <x:c r="N126" s="69"/>
      <x:c r="O126" s="69"/>
    </x:row>
    <x:row r="127" ht="28" customHeight="1">
      <x:c r="A127" s="111"/>
      <x:c r="B127" s="111"/>
      <x:c r="C127" s="111"/>
      <x:c r="D127" s="111"/>
      <x:c r="E127" s="111"/>
      <x:c r="F127" s="158"/>
      <x:c r="G127" s="158"/>
      <x:c r="H127" s="111"/>
      <x:c r="I127" s="111"/>
      <x:c r="J127" s="111"/>
      <x:c r="K127" s="111"/>
      <x:c r="L127" s="111"/>
      <x:c r="M127" s="69"/>
      <x:c r="N127" s="69"/>
      <x:c r="O127" s="69"/>
    </x:row>
    <x:row r="128" ht="28" customHeight="1">
      <x:c r="A128" s="109"/>
      <x:c r="B128" s="109"/>
      <x:c r="C128" s="109"/>
      <x:c r="D128" s="109"/>
      <x:c r="E128" s="109"/>
      <x:c r="F128" s="157"/>
      <x:c r="G128" s="157"/>
      <x:c r="H128" s="109"/>
      <x:c r="I128" s="109"/>
      <x:c r="J128" s="109"/>
      <x:c r="K128" s="109"/>
      <x:c r="L128" s="109"/>
      <x:c r="M128" s="69"/>
      <x:c r="N128" s="69"/>
      <x:c r="O128" s="69"/>
    </x:row>
    <x:row r="129" ht="28" customHeight="1">
      <x:c r="A129" s="111"/>
      <x:c r="B129" s="111"/>
      <x:c r="C129" s="111"/>
      <x:c r="D129" s="111"/>
      <x:c r="E129" s="111"/>
      <x:c r="F129" s="158"/>
      <x:c r="G129" s="158"/>
      <x:c r="H129" s="111"/>
      <x:c r="I129" s="111"/>
      <x:c r="J129" s="111"/>
      <x:c r="K129" s="111"/>
      <x:c r="L129" s="111"/>
      <x:c r="M129" s="69"/>
      <x:c r="N129" s="69"/>
      <x:c r="O129" s="69"/>
    </x:row>
    <x:row r="130" ht="28" customHeight="1">
      <x:c r="A130" s="109"/>
      <x:c r="B130" s="109"/>
      <x:c r="C130" s="109"/>
      <x:c r="D130" s="109"/>
      <x:c r="E130" s="109"/>
      <x:c r="F130" s="157"/>
      <x:c r="G130" s="157"/>
      <x:c r="H130" s="109"/>
      <x:c r="I130" s="109"/>
      <x:c r="J130" s="109"/>
      <x:c r="K130" s="109"/>
      <x:c r="L130" s="109"/>
      <x:c r="M130" s="69"/>
      <x:c r="N130" s="69"/>
      <x:c r="O130" s="69"/>
    </x:row>
    <x:row r="131" ht="28" customHeight="1">
      <x:c r="A131" s="111"/>
      <x:c r="B131" s="111"/>
      <x:c r="C131" s="111"/>
      <x:c r="D131" s="111"/>
      <x:c r="E131" s="111"/>
      <x:c r="F131" s="158"/>
      <x:c r="G131" s="158"/>
      <x:c r="H131" s="111"/>
      <x:c r="I131" s="111"/>
      <x:c r="J131" s="111"/>
      <x:c r="K131" s="111"/>
      <x:c r="L131" s="111"/>
      <x:c r="M131" s="69"/>
      <x:c r="N131" s="69"/>
      <x:c r="O131" s="69"/>
    </x:row>
    <x:row r="132" ht="28" customHeight="1">
      <x:c r="A132" s="109"/>
      <x:c r="B132" s="109"/>
      <x:c r="C132" s="109"/>
      <x:c r="D132" s="109"/>
      <x:c r="E132" s="109"/>
      <x:c r="F132" s="157"/>
      <x:c r="G132" s="157"/>
      <x:c r="H132" s="109"/>
      <x:c r="I132" s="109"/>
      <x:c r="J132" s="109"/>
      <x:c r="K132" s="109"/>
      <x:c r="L132" s="109"/>
      <x:c r="M132" s="69"/>
      <x:c r="N132" s="69"/>
      <x:c r="O132" s="69"/>
    </x:row>
    <x:row r="133" ht="28" customHeight="1">
      <x:c r="A133" s="111"/>
      <x:c r="B133" s="111"/>
      <x:c r="C133" s="111"/>
      <x:c r="D133" s="111"/>
      <x:c r="E133" s="111"/>
      <x:c r="F133" s="158"/>
      <x:c r="G133" s="158"/>
      <x:c r="H133" s="111"/>
      <x:c r="I133" s="111"/>
      <x:c r="J133" s="111"/>
      <x:c r="K133" s="111"/>
      <x:c r="L133" s="111"/>
      <x:c r="M133" s="69"/>
      <x:c r="N133" s="69"/>
      <x:c r="O133" s="69"/>
    </x:row>
    <x:row r="134" ht="28" customHeight="1">
      <x:c r="A134" s="109"/>
      <x:c r="B134" s="109"/>
      <x:c r="C134" s="109"/>
      <x:c r="D134" s="109"/>
      <x:c r="E134" s="109"/>
      <x:c r="F134" s="157"/>
      <x:c r="G134" s="157"/>
      <x:c r="H134" s="109"/>
      <x:c r="I134" s="109"/>
      <x:c r="J134" s="109"/>
      <x:c r="K134" s="109"/>
      <x:c r="L134" s="109"/>
      <x:c r="M134" s="69"/>
      <x:c r="N134" s="69"/>
      <x:c r="O134" s="69"/>
    </x:row>
    <x:row r="135" ht="28" customHeight="1">
      <x:c r="A135" s="111"/>
      <x:c r="B135" s="111"/>
      <x:c r="C135" s="111"/>
      <x:c r="D135" s="111"/>
      <x:c r="E135" s="111"/>
      <x:c r="F135" s="158"/>
      <x:c r="G135" s="158"/>
      <x:c r="H135" s="111"/>
      <x:c r="I135" s="111"/>
      <x:c r="J135" s="111"/>
      <x:c r="K135" s="111"/>
      <x:c r="L135" s="111"/>
      <x:c r="M135" s="69"/>
      <x:c r="N135" s="69"/>
      <x:c r="O135" s="69"/>
    </x:row>
    <x:row r="136" ht="28" customHeight="1">
      <x:c r="A136" s="109"/>
      <x:c r="B136" s="109"/>
      <x:c r="C136" s="109"/>
      <x:c r="D136" s="109"/>
      <x:c r="E136" s="109"/>
      <x:c r="F136" s="157"/>
      <x:c r="G136" s="157"/>
      <x:c r="H136" s="109"/>
      <x:c r="I136" s="109"/>
      <x:c r="J136" s="109"/>
      <x:c r="K136" s="109"/>
      <x:c r="L136" s="109"/>
      <x:c r="M136" s="69"/>
      <x:c r="N136" s="69"/>
      <x:c r="O136" s="69"/>
    </x:row>
    <x:row r="137" ht="28" customHeight="1">
      <x:c r="A137" s="111"/>
      <x:c r="B137" s="111"/>
      <x:c r="C137" s="111"/>
      <x:c r="D137" s="111"/>
      <x:c r="E137" s="111"/>
      <x:c r="F137" s="158"/>
      <x:c r="G137" s="158"/>
      <x:c r="H137" s="111"/>
      <x:c r="I137" s="111"/>
      <x:c r="J137" s="111"/>
      <x:c r="K137" s="111"/>
      <x:c r="L137" s="111"/>
      <x:c r="M137" s="69"/>
      <x:c r="N137" s="69"/>
      <x:c r="O137" s="69"/>
    </x:row>
    <x:row r="138" ht="28" customHeight="1">
      <x:c r="A138" s="109"/>
      <x:c r="B138" s="109"/>
      <x:c r="C138" s="109"/>
      <x:c r="D138" s="109"/>
      <x:c r="E138" s="109"/>
      <x:c r="F138" s="157"/>
      <x:c r="G138" s="157"/>
      <x:c r="H138" s="109"/>
      <x:c r="I138" s="109"/>
      <x:c r="J138" s="109"/>
      <x:c r="K138" s="109"/>
      <x:c r="L138" s="109"/>
      <x:c r="M138" s="69"/>
      <x:c r="N138" s="69"/>
      <x:c r="O138" s="69"/>
    </x:row>
    <x:row r="139" ht="28" customHeight="1">
      <x:c r="A139" s="111"/>
      <x:c r="B139" s="111"/>
      <x:c r="C139" s="111"/>
      <x:c r="D139" s="111"/>
      <x:c r="E139" s="111"/>
      <x:c r="F139" s="158"/>
      <x:c r="G139" s="158"/>
      <x:c r="H139" s="111"/>
      <x:c r="I139" s="111"/>
      <x:c r="J139" s="111"/>
      <x:c r="K139" s="111"/>
      <x:c r="L139" s="111"/>
      <x:c r="M139" s="69"/>
      <x:c r="N139" s="69"/>
      <x:c r="O139" s="69"/>
    </x:row>
    <x:row r="140" ht="28" customHeight="1">
      <x:c r="A140" s="109"/>
      <x:c r="B140" s="109"/>
      <x:c r="C140" s="109"/>
      <x:c r="D140" s="109"/>
      <x:c r="E140" s="109"/>
      <x:c r="F140" s="157"/>
      <x:c r="G140" s="157"/>
      <x:c r="H140" s="109"/>
      <x:c r="I140" s="109"/>
      <x:c r="J140" s="109"/>
      <x:c r="K140" s="109"/>
      <x:c r="L140" s="109"/>
      <x:c r="M140" s="69"/>
      <x:c r="N140" s="69"/>
      <x:c r="O140" s="69"/>
    </x:row>
    <x:row r="141" ht="28" customHeight="1">
      <x:c r="A141" s="111"/>
      <x:c r="B141" s="111"/>
      <x:c r="C141" s="111"/>
      <x:c r="D141" s="111"/>
      <x:c r="E141" s="111"/>
      <x:c r="F141" s="158"/>
      <x:c r="G141" s="158"/>
      <x:c r="H141" s="111"/>
      <x:c r="I141" s="111"/>
      <x:c r="J141" s="111"/>
      <x:c r="K141" s="111"/>
      <x:c r="L141" s="111"/>
      <x:c r="M141" s="69"/>
      <x:c r="N141" s="69"/>
      <x:c r="O141" s="69"/>
    </x:row>
    <x:row r="142" ht="28" customHeight="1">
      <x:c r="A142" s="109"/>
      <x:c r="B142" s="109"/>
      <x:c r="C142" s="109"/>
      <x:c r="D142" s="109"/>
      <x:c r="E142" s="109"/>
      <x:c r="F142" s="157"/>
      <x:c r="G142" s="157"/>
      <x:c r="H142" s="109"/>
      <x:c r="I142" s="109"/>
      <x:c r="J142" s="109"/>
      <x:c r="K142" s="109"/>
      <x:c r="L142" s="109"/>
      <x:c r="M142" s="69"/>
      <x:c r="N142" s="69"/>
      <x:c r="O142" s="69"/>
    </x:row>
    <x:row r="143" ht="28" customHeight="1">
      <x:c r="A143" s="111"/>
      <x:c r="B143" s="111"/>
      <x:c r="C143" s="111"/>
      <x:c r="D143" s="111"/>
      <x:c r="E143" s="111"/>
      <x:c r="F143" s="158"/>
      <x:c r="G143" s="158"/>
      <x:c r="H143" s="111"/>
      <x:c r="I143" s="111"/>
      <x:c r="J143" s="111"/>
      <x:c r="K143" s="111"/>
      <x:c r="L143" s="111"/>
      <x:c r="M143" s="69"/>
      <x:c r="N143" s="69"/>
      <x:c r="O143" s="69"/>
    </x:row>
    <x:row r="144" ht="28" customHeight="1">
      <x:c r="A144" s="109"/>
      <x:c r="B144" s="109"/>
      <x:c r="C144" s="109"/>
      <x:c r="D144" s="109"/>
      <x:c r="E144" s="109"/>
      <x:c r="F144" s="157"/>
      <x:c r="G144" s="157"/>
      <x:c r="H144" s="109"/>
      <x:c r="I144" s="109"/>
      <x:c r="J144" s="109"/>
      <x:c r="K144" s="109"/>
      <x:c r="L144" s="109"/>
      <x:c r="M144" s="69"/>
      <x:c r="N144" s="69"/>
      <x:c r="O144" s="69"/>
    </x:row>
    <x:row r="145" ht="28" customHeight="1">
      <x:c r="A145" s="111"/>
      <x:c r="B145" s="111"/>
      <x:c r="C145" s="111"/>
      <x:c r="D145" s="111"/>
      <x:c r="E145" s="111"/>
      <x:c r="F145" s="158"/>
      <x:c r="G145" s="158"/>
      <x:c r="H145" s="111"/>
      <x:c r="I145" s="111"/>
      <x:c r="J145" s="111"/>
      <x:c r="K145" s="111"/>
      <x:c r="L145" s="111"/>
      <x:c r="M145" s="69"/>
      <x:c r="N145" s="69"/>
      <x:c r="O145" s="69"/>
    </x:row>
    <x:row r="146" ht="28" customHeight="1">
      <x:c r="A146" s="109"/>
      <x:c r="B146" s="109"/>
      <x:c r="C146" s="109"/>
      <x:c r="D146" s="109"/>
      <x:c r="E146" s="109"/>
      <x:c r="F146" s="157"/>
      <x:c r="G146" s="157"/>
      <x:c r="H146" s="109"/>
      <x:c r="I146" s="109"/>
      <x:c r="J146" s="109"/>
      <x:c r="K146" s="109"/>
      <x:c r="L146" s="109"/>
      <x:c r="M146" s="69"/>
      <x:c r="N146" s="69"/>
      <x:c r="O146" s="69"/>
    </x:row>
    <x:row r="147" ht="28" customHeight="1">
      <x:c r="A147" s="111"/>
      <x:c r="B147" s="111"/>
      <x:c r="C147" s="111"/>
      <x:c r="D147" s="111"/>
      <x:c r="E147" s="111"/>
      <x:c r="F147" s="158"/>
      <x:c r="G147" s="158"/>
      <x:c r="H147" s="111"/>
      <x:c r="I147" s="111"/>
      <x:c r="J147" s="111"/>
      <x:c r="K147" s="111"/>
      <x:c r="L147" s="111"/>
      <x:c r="M147" s="69"/>
      <x:c r="N147" s="69"/>
      <x:c r="O147" s="69"/>
    </x:row>
    <x:row r="148" ht="28" customHeight="1">
      <x:c r="A148" s="109"/>
      <x:c r="B148" s="109"/>
      <x:c r="C148" s="109"/>
      <x:c r="D148" s="109"/>
      <x:c r="E148" s="109"/>
      <x:c r="F148" s="157"/>
      <x:c r="G148" s="157"/>
      <x:c r="H148" s="109"/>
      <x:c r="I148" s="109"/>
      <x:c r="J148" s="109"/>
      <x:c r="K148" s="109"/>
      <x:c r="L148" s="109"/>
      <x:c r="M148" s="69"/>
      <x:c r="N148" s="69"/>
      <x:c r="O148" s="69"/>
    </x:row>
    <x:row r="149" ht="28" customHeight="1">
      <x:c r="A149" s="111"/>
      <x:c r="B149" s="111"/>
      <x:c r="C149" s="111"/>
      <x:c r="D149" s="111"/>
      <x:c r="E149" s="111"/>
      <x:c r="F149" s="158"/>
      <x:c r="G149" s="158"/>
      <x:c r="H149" s="111"/>
      <x:c r="I149" s="111"/>
      <x:c r="J149" s="111"/>
      <x:c r="K149" s="111"/>
      <x:c r="L149" s="111"/>
      <x:c r="M149" s="69"/>
      <x:c r="N149" s="69"/>
      <x:c r="O149" s="69"/>
    </x:row>
    <x:row r="150" ht="28" customHeight="1">
      <x:c r="A150" s="109"/>
      <x:c r="B150" s="109"/>
      <x:c r="C150" s="109"/>
      <x:c r="D150" s="109"/>
      <x:c r="E150" s="109"/>
      <x:c r="F150" s="157"/>
      <x:c r="G150" s="157"/>
      <x:c r="H150" s="109"/>
      <x:c r="I150" s="109"/>
      <x:c r="J150" s="109"/>
      <x:c r="K150" s="109"/>
      <x:c r="L150" s="109"/>
      <x:c r="M150" s="69"/>
      <x:c r="N150" s="69"/>
      <x:c r="O150" s="69"/>
    </x:row>
    <x:row r="151" ht="28" customHeight="1">
      <x:c r="A151" s="111"/>
      <x:c r="B151" s="111"/>
      <x:c r="C151" s="111"/>
      <x:c r="D151" s="111"/>
      <x:c r="E151" s="111"/>
      <x:c r="F151" s="158"/>
      <x:c r="G151" s="158"/>
      <x:c r="H151" s="111"/>
      <x:c r="I151" s="111"/>
      <x:c r="J151" s="111"/>
      <x:c r="K151" s="111"/>
      <x:c r="L151" s="111"/>
      <x:c r="M151" s="69"/>
      <x:c r="N151" s="69"/>
      <x:c r="O151" s="69"/>
    </x:row>
    <x:row r="152" ht="28" customHeight="1">
      <x:c r="A152" s="109"/>
      <x:c r="B152" s="109"/>
      <x:c r="C152" s="109"/>
      <x:c r="D152" s="109"/>
      <x:c r="E152" s="109"/>
      <x:c r="F152" s="157"/>
      <x:c r="G152" s="157"/>
      <x:c r="H152" s="109"/>
      <x:c r="I152" s="109"/>
      <x:c r="J152" s="109"/>
      <x:c r="K152" s="109"/>
      <x:c r="L152" s="109"/>
      <x:c r="M152" s="69"/>
      <x:c r="N152" s="69"/>
      <x:c r="O152" s="69"/>
    </x:row>
    <x:row r="153" ht="28" customHeight="1">
      <x:c r="A153" s="111"/>
      <x:c r="B153" s="111"/>
      <x:c r="C153" s="111"/>
      <x:c r="D153" s="111"/>
      <x:c r="E153" s="111"/>
      <x:c r="F153" s="158"/>
      <x:c r="G153" s="158"/>
      <x:c r="H153" s="111"/>
      <x:c r="I153" s="111"/>
      <x:c r="J153" s="111"/>
      <x:c r="K153" s="111"/>
      <x:c r="L153" s="111"/>
      <x:c r="M153" s="69"/>
      <x:c r="N153" s="69"/>
      <x:c r="O153" s="69"/>
    </x:row>
    <x:row r="154" ht="28" customHeight="1">
      <x:c r="A154" s="109"/>
      <x:c r="B154" s="109"/>
      <x:c r="C154" s="109"/>
      <x:c r="D154" s="109"/>
      <x:c r="E154" s="109"/>
      <x:c r="F154" s="157"/>
      <x:c r="G154" s="157"/>
      <x:c r="H154" s="109"/>
      <x:c r="I154" s="109"/>
      <x:c r="J154" s="109"/>
      <x:c r="K154" s="109"/>
      <x:c r="L154" s="109"/>
      <x:c r="M154" s="69"/>
      <x:c r="N154" s="69"/>
      <x:c r="O154" s="69"/>
    </x:row>
    <x:row r="155" ht="28" customHeight="1">
      <x:c r="A155" s="111"/>
      <x:c r="B155" s="111"/>
      <x:c r="C155" s="111"/>
      <x:c r="D155" s="111"/>
      <x:c r="E155" s="111"/>
      <x:c r="F155" s="158"/>
      <x:c r="G155" s="158"/>
      <x:c r="H155" s="111"/>
      <x:c r="I155" s="111"/>
      <x:c r="J155" s="111"/>
      <x:c r="K155" s="111"/>
      <x:c r="L155" s="111"/>
      <x:c r="M155" s="69"/>
      <x:c r="N155" s="69"/>
      <x:c r="O155" s="69"/>
    </x:row>
    <x:row r="156">
      <x:c r="A156" s="100"/>
      <x:c r="B156" s="100"/>
      <x:c r="C156" s="100"/>
      <x:c r="D156" s="100"/>
      <x:c r="E156" s="100"/>
      <x:c r="F156" s="100"/>
      <x:c r="G156" s="100"/>
      <x:c r="H156" s="100"/>
      <x:c r="I156" s="100"/>
      <x:c r="J156" s="100"/>
      <x:c r="K156" s="100"/>
      <x:c r="L156" s="100"/>
      <x:c r="M156" s="69"/>
      <x:c r="N156" s="69"/>
      <x:c r="O156" s="69"/>
    </x:row>
    <x:row r="157">
      <x:c r="A157" s="100"/>
      <x:c r="B157" s="100"/>
      <x:c r="C157" s="100"/>
      <x:c r="D157" s="100"/>
      <x:c r="E157" s="100"/>
      <x:c r="F157" s="100"/>
      <x:c r="G157" s="100"/>
      <x:c r="H157" s="100"/>
      <x:c r="I157" s="100"/>
      <x:c r="J157" s="100"/>
      <x:c r="K157" s="100"/>
      <x:c r="L157" s="100"/>
      <x:c r="M157" s="69"/>
      <x:c r="N157" s="69"/>
      <x:c r="O157" s="69"/>
    </x:row>
    <x:row r="158">
      <x:c r="A158" s="100"/>
      <x:c r="B158" s="100"/>
      <x:c r="C158" s="100"/>
      <x:c r="D158" s="100"/>
      <x:c r="E158" s="100"/>
      <x:c r="F158" s="100"/>
      <x:c r="G158" s="100"/>
      <x:c r="H158" s="100"/>
      <x:c r="I158" s="100"/>
      <x:c r="J158" s="100"/>
      <x:c r="K158" s="100"/>
      <x:c r="L158" s="100"/>
      <x:c r="M158" s="69"/>
      <x:c r="N158" s="69"/>
      <x:c r="O158" s="69"/>
    </x:row>
    <x:row r="159">
      <x:c r="A159" s="100"/>
      <x:c r="B159" s="100"/>
      <x:c r="C159" s="100"/>
      <x:c r="D159" s="100"/>
      <x:c r="E159" s="100"/>
      <x:c r="F159" s="100"/>
      <x:c r="G159" s="100"/>
      <x:c r="H159" s="100"/>
      <x:c r="I159" s="100"/>
      <x:c r="J159" s="100"/>
      <x:c r="K159" s="100"/>
      <x:c r="L159" s="100"/>
      <x:c r="M159" s="69"/>
      <x:c r="N159" s="69"/>
      <x:c r="O159" s="69"/>
    </x:row>
    <x:row r="160">
      <x:c r="A160" s="100"/>
      <x:c r="B160" s="100"/>
      <x:c r="C160" s="100"/>
      <x:c r="D160" s="100"/>
      <x:c r="E160" s="100"/>
      <x:c r="F160" s="100"/>
      <x:c r="G160" s="100"/>
      <x:c r="H160" s="100"/>
      <x:c r="I160" s="100"/>
      <x:c r="J160" s="100"/>
      <x:c r="K160" s="100"/>
      <x:c r="L160" s="100"/>
      <x:c r="M160" s="69"/>
      <x:c r="N160" s="69"/>
      <x:c r="O160" s="69"/>
    </x:row>
    <x:row r="161">
      <x:c r="A161" s="100"/>
      <x:c r="B161" s="100"/>
      <x:c r="C161" s="100"/>
      <x:c r="D161" s="100"/>
      <x:c r="E161" s="100"/>
      <x:c r="F161" s="100"/>
      <x:c r="G161" s="100"/>
      <x:c r="H161" s="100"/>
      <x:c r="I161" s="100"/>
      <x:c r="J161" s="100"/>
      <x:c r="K161" s="100"/>
      <x:c r="L161" s="100"/>
      <x:c r="M161" s="69"/>
      <x:c r="N161" s="69"/>
      <x:c r="O161" s="69"/>
    </x:row>
    <x:row r="162">
      <x:c r="A162" s="100"/>
      <x:c r="B162" s="100"/>
      <x:c r="C162" s="100"/>
      <x:c r="D162" s="100"/>
      <x:c r="E162" s="100"/>
      <x:c r="F162" s="100"/>
      <x:c r="G162" s="100"/>
      <x:c r="H162" s="100"/>
      <x:c r="I162" s="100"/>
      <x:c r="J162" s="100"/>
      <x:c r="K162" s="100"/>
      <x:c r="L162" s="100"/>
      <x:c r="M162" s="69"/>
      <x:c r="N162" s="69"/>
      <x:c r="O162" s="69"/>
    </x:row>
    <x:row r="163">
      <x:c r="A163" s="100"/>
      <x:c r="B163" s="100"/>
      <x:c r="C163" s="100"/>
      <x:c r="D163" s="100"/>
      <x:c r="E163" s="100"/>
      <x:c r="F163" s="100"/>
      <x:c r="G163" s="100"/>
      <x:c r="H163" s="100"/>
      <x:c r="I163" s="100"/>
      <x:c r="J163" s="100"/>
      <x:c r="K163" s="100"/>
      <x:c r="L163" s="100"/>
      <x:c r="M163" s="69"/>
      <x:c r="N163" s="69"/>
      <x:c r="O163" s="69"/>
    </x:row>
    <x:row r="164">
      <x:c r="A164" s="100"/>
      <x:c r="B164" s="100"/>
      <x:c r="C164" s="100"/>
      <x:c r="D164" s="100"/>
      <x:c r="E164" s="100"/>
      <x:c r="F164" s="100"/>
      <x:c r="G164" s="100"/>
      <x:c r="H164" s="100"/>
      <x:c r="I164" s="100"/>
      <x:c r="J164" s="100"/>
      <x:c r="K164" s="100"/>
      <x:c r="L164" s="100"/>
      <x:c r="M164" s="69"/>
      <x:c r="N164" s="69"/>
      <x:c r="O164" s="69"/>
    </x:row>
    <x:row r="165">
      <x:c r="A165" s="100"/>
      <x:c r="B165" s="100"/>
      <x:c r="C165" s="100"/>
      <x:c r="D165" s="100"/>
      <x:c r="E165" s="100"/>
      <x:c r="F165" s="100"/>
      <x:c r="G165" s="100"/>
      <x:c r="H165" s="100"/>
      <x:c r="I165" s="100"/>
      <x:c r="J165" s="100"/>
      <x:c r="K165" s="100"/>
      <x:c r="L165" s="100"/>
      <x:c r="M165" s="69"/>
      <x:c r="N165" s="69"/>
      <x:c r="O165" s="69"/>
    </x:row>
    <x:row r="166">
      <x:c r="A166" s="100"/>
      <x:c r="B166" s="100"/>
      <x:c r="C166" s="100"/>
      <x:c r="D166" s="100"/>
      <x:c r="E166" s="100"/>
      <x:c r="F166" s="100"/>
      <x:c r="G166" s="100"/>
      <x:c r="H166" s="100"/>
      <x:c r="I166" s="100"/>
      <x:c r="J166" s="100"/>
      <x:c r="K166" s="100"/>
      <x:c r="L166" s="100"/>
      <x:c r="M166" s="69"/>
      <x:c r="N166" s="69"/>
      <x:c r="O166" s="69"/>
    </x:row>
    <x:row r="167">
      <x:c r="A167" s="100"/>
      <x:c r="B167" s="100"/>
      <x:c r="C167" s="100"/>
      <x:c r="D167" s="100"/>
      <x:c r="E167" s="100"/>
      <x:c r="F167" s="100"/>
      <x:c r="G167" s="100"/>
      <x:c r="H167" s="100"/>
      <x:c r="I167" s="100"/>
      <x:c r="J167" s="100"/>
      <x:c r="K167" s="100"/>
      <x:c r="L167" s="100"/>
      <x:c r="M167" s="69"/>
      <x:c r="N167" s="69"/>
      <x:c r="O167" s="69"/>
    </x:row>
    <x:row r="168">
      <x:c r="A168" s="100"/>
      <x:c r="B168" s="100"/>
      <x:c r="C168" s="100"/>
      <x:c r="D168" s="100"/>
      <x:c r="E168" s="100"/>
      <x:c r="F168" s="100"/>
      <x:c r="G168" s="100"/>
      <x:c r="H168" s="100"/>
      <x:c r="I168" s="100"/>
      <x:c r="J168" s="100"/>
      <x:c r="K168" s="100"/>
      <x:c r="L168" s="100"/>
      <x:c r="M168" s="69"/>
      <x:c r="N168" s="69"/>
      <x:c r="O168" s="69"/>
    </x:row>
    <x:row r="169">
      <x:c r="A169" s="100"/>
      <x:c r="B169" s="100"/>
      <x:c r="C169" s="100"/>
      <x:c r="D169" s="100"/>
      <x:c r="E169" s="100"/>
      <x:c r="F169" s="100"/>
      <x:c r="G169" s="100"/>
      <x:c r="H169" s="100"/>
      <x:c r="I169" s="100"/>
      <x:c r="J169" s="100"/>
      <x:c r="K169" s="100"/>
      <x:c r="L169" s="100"/>
      <x:c r="M169" s="69"/>
      <x:c r="N169" s="69"/>
      <x:c r="O169" s="69"/>
    </x:row>
    <x:row r="170">
      <x:c r="A170" s="100"/>
      <x:c r="B170" s="100"/>
      <x:c r="C170" s="100"/>
      <x:c r="D170" s="100"/>
      <x:c r="E170" s="100"/>
      <x:c r="F170" s="100"/>
      <x:c r="G170" s="100"/>
      <x:c r="H170" s="100"/>
      <x:c r="I170" s="100"/>
      <x:c r="J170" s="100"/>
      <x:c r="K170" s="100"/>
      <x:c r="L170" s="100"/>
      <x:c r="M170" s="69"/>
      <x:c r="N170" s="69"/>
      <x:c r="O170" s="69"/>
    </x:row>
    <x:row r="171">
      <x:c r="A171" s="100"/>
      <x:c r="B171" s="100"/>
      <x:c r="C171" s="100"/>
      <x:c r="D171" s="100"/>
      <x:c r="E171" s="100"/>
      <x:c r="F171" s="100"/>
      <x:c r="G171" s="100"/>
      <x:c r="H171" s="100"/>
      <x:c r="I171" s="100"/>
      <x:c r="J171" s="100"/>
      <x:c r="K171" s="100"/>
      <x:c r="L171" s="100"/>
      <x:c r="M171" s="69"/>
      <x:c r="N171" s="69"/>
      <x:c r="O171" s="69"/>
    </x:row>
    <x:row r="172">
      <x:c r="A172" s="100"/>
      <x:c r="B172" s="100"/>
      <x:c r="C172" s="100"/>
      <x:c r="D172" s="100"/>
      <x:c r="E172" s="100"/>
      <x:c r="F172" s="100"/>
      <x:c r="G172" s="100"/>
      <x:c r="H172" s="100"/>
      <x:c r="I172" s="100"/>
      <x:c r="J172" s="100"/>
      <x:c r="K172" s="100"/>
      <x:c r="L172" s="100"/>
      <x:c r="M172" s="69"/>
      <x:c r="N172" s="69"/>
      <x:c r="O172" s="69"/>
    </x:row>
    <x:row r="173">
      <x:c r="A173" s="100"/>
      <x:c r="B173" s="100"/>
      <x:c r="C173" s="100"/>
      <x:c r="D173" s="100"/>
      <x:c r="E173" s="100"/>
      <x:c r="F173" s="100"/>
      <x:c r="G173" s="100"/>
      <x:c r="H173" s="100"/>
      <x:c r="I173" s="100"/>
      <x:c r="J173" s="100"/>
      <x:c r="K173" s="100"/>
      <x:c r="L173" s="100"/>
      <x:c r="M173" s="69"/>
      <x:c r="N173" s="69"/>
      <x:c r="O173" s="69"/>
    </x:row>
    <x:row r="174">
      <x:c r="A174" s="100"/>
      <x:c r="B174" s="100"/>
      <x:c r="C174" s="100"/>
      <x:c r="D174" s="100"/>
      <x:c r="E174" s="100"/>
      <x:c r="F174" s="100"/>
      <x:c r="G174" s="100"/>
      <x:c r="H174" s="100"/>
      <x:c r="I174" s="100"/>
      <x:c r="J174" s="100"/>
      <x:c r="K174" s="100"/>
      <x:c r="L174" s="100"/>
      <x:c r="M174" s="69"/>
      <x:c r="N174" s="69"/>
      <x:c r="O174" s="69"/>
    </x:row>
    <x:row r="175">
      <x:c r="A175" s="100"/>
      <x:c r="B175" s="100"/>
      <x:c r="C175" s="100"/>
      <x:c r="D175" s="100"/>
      <x:c r="E175" s="100"/>
      <x:c r="F175" s="100"/>
      <x:c r="G175" s="100"/>
      <x:c r="H175" s="100"/>
      <x:c r="I175" s="100"/>
      <x:c r="J175" s="100"/>
      <x:c r="K175" s="100"/>
      <x:c r="L175" s="100"/>
      <x:c r="M175" s="69"/>
      <x:c r="N175" s="69"/>
      <x:c r="O175" s="69"/>
    </x:row>
    <x:row r="176">
      <x:c r="A176" s="100"/>
      <x:c r="B176" s="100"/>
      <x:c r="C176" s="100"/>
      <x:c r="D176" s="100"/>
      <x:c r="E176" s="100"/>
      <x:c r="F176" s="100"/>
      <x:c r="G176" s="100"/>
      <x:c r="H176" s="100"/>
      <x:c r="I176" s="100"/>
      <x:c r="J176" s="100"/>
      <x:c r="K176" s="100"/>
      <x:c r="L176" s="100"/>
      <x:c r="M176" s="69"/>
      <x:c r="N176" s="69"/>
      <x:c r="O176" s="69"/>
    </x:row>
    <x:row r="177">
      <x:c r="A177" s="100"/>
      <x:c r="B177" s="100"/>
      <x:c r="C177" s="100"/>
      <x:c r="D177" s="100"/>
      <x:c r="E177" s="100"/>
      <x:c r="F177" s="100"/>
      <x:c r="G177" s="100"/>
      <x:c r="H177" s="100"/>
      <x:c r="I177" s="100"/>
      <x:c r="J177" s="100"/>
      <x:c r="K177" s="100"/>
      <x:c r="L177" s="100"/>
      <x:c r="M177" s="69"/>
      <x:c r="N177" s="69"/>
      <x:c r="O177" s="69"/>
    </x:row>
    <x:row r="178">
      <x:c r="A178" s="100"/>
      <x:c r="B178" s="100"/>
      <x:c r="C178" s="100"/>
      <x:c r="D178" s="100"/>
      <x:c r="E178" s="100"/>
      <x:c r="F178" s="100"/>
      <x:c r="G178" s="100"/>
      <x:c r="H178" s="100"/>
      <x:c r="I178" s="100"/>
      <x:c r="J178" s="100"/>
      <x:c r="K178" s="100"/>
      <x:c r="L178" s="100"/>
      <x:c r="M178" s="69"/>
      <x:c r="N178" s="69"/>
      <x:c r="O178" s="69"/>
    </x:row>
    <x:row r="179">
      <x:c r="A179" s="100"/>
      <x:c r="B179" s="100"/>
      <x:c r="C179" s="100"/>
      <x:c r="D179" s="100"/>
      <x:c r="E179" s="100"/>
      <x:c r="F179" s="100"/>
      <x:c r="G179" s="100"/>
      <x:c r="H179" s="100"/>
      <x:c r="I179" s="100"/>
      <x:c r="J179" s="100"/>
      <x:c r="K179" s="100"/>
      <x:c r="L179" s="100"/>
      <x:c r="M179" s="69"/>
      <x:c r="N179" s="69"/>
      <x:c r="O179" s="69"/>
    </x:row>
    <x:row r="180">
      <x:c r="A180" s="100"/>
      <x:c r="B180" s="100"/>
      <x:c r="C180" s="100"/>
      <x:c r="D180" s="100"/>
      <x:c r="E180" s="100"/>
      <x:c r="F180" s="100"/>
      <x:c r="G180" s="100"/>
      <x:c r="H180" s="100"/>
      <x:c r="I180" s="100"/>
      <x:c r="J180" s="100"/>
      <x:c r="K180" s="100"/>
      <x:c r="L180" s="100"/>
      <x:c r="M180" s="69"/>
      <x:c r="N180" s="69"/>
      <x:c r="O180" s="69"/>
    </x:row>
    <x:row r="181">
      <x:c r="A181" s="100"/>
      <x:c r="B181" s="100"/>
      <x:c r="C181" s="100"/>
      <x:c r="D181" s="100"/>
      <x:c r="E181" s="100"/>
      <x:c r="F181" s="100"/>
      <x:c r="G181" s="100"/>
      <x:c r="H181" s="100"/>
      <x:c r="I181" s="100"/>
      <x:c r="J181" s="100"/>
      <x:c r="K181" s="100"/>
      <x:c r="L181" s="100"/>
      <x:c r="M181" s="69"/>
      <x:c r="N181" s="69"/>
      <x:c r="O181" s="69"/>
    </x:row>
    <x:row r="182">
      <x:c r="A182" s="100"/>
      <x:c r="B182" s="100"/>
      <x:c r="C182" s="100"/>
      <x:c r="D182" s="100"/>
      <x:c r="E182" s="100"/>
      <x:c r="F182" s="100"/>
      <x:c r="G182" s="100"/>
      <x:c r="H182" s="100"/>
      <x:c r="I182" s="100"/>
      <x:c r="J182" s="100"/>
      <x:c r="K182" s="100"/>
      <x:c r="L182" s="100"/>
      <x:c r="M182" s="69"/>
      <x:c r="N182" s="69"/>
      <x:c r="O182" s="69"/>
    </x:row>
    <x:row r="183">
      <x:c r="A183" s="100"/>
      <x:c r="B183" s="100"/>
      <x:c r="C183" s="100"/>
      <x:c r="D183" s="100"/>
      <x:c r="E183" s="100"/>
      <x:c r="F183" s="100"/>
      <x:c r="G183" s="100"/>
      <x:c r="H183" s="100"/>
      <x:c r="I183" s="100"/>
      <x:c r="J183" s="100"/>
      <x:c r="K183" s="100"/>
      <x:c r="L183" s="100"/>
      <x:c r="M183" s="69"/>
      <x:c r="N183" s="69"/>
      <x:c r="O183" s="69"/>
    </x:row>
    <x:row r="184">
      <x:c r="A184" s="100"/>
      <x:c r="B184" s="100"/>
      <x:c r="C184" s="100"/>
      <x:c r="D184" s="100"/>
      <x:c r="E184" s="100"/>
      <x:c r="F184" s="100"/>
      <x:c r="G184" s="100"/>
      <x:c r="H184" s="100"/>
      <x:c r="I184" s="100"/>
      <x:c r="J184" s="100"/>
      <x:c r="K184" s="100"/>
      <x:c r="L184" s="100"/>
      <x:c r="M184" s="69"/>
      <x:c r="N184" s="69"/>
      <x:c r="O184" s="69"/>
    </x:row>
    <x:row r="185">
      <x:c r="A185" s="100"/>
      <x:c r="B185" s="100"/>
      <x:c r="C185" s="100"/>
      <x:c r="D185" s="100"/>
      <x:c r="E185" s="100"/>
      <x:c r="F185" s="100"/>
      <x:c r="G185" s="100"/>
      <x:c r="H185" s="100"/>
      <x:c r="I185" s="100"/>
      <x:c r="J185" s="100"/>
      <x:c r="K185" s="100"/>
      <x:c r="L185" s="100"/>
      <x:c r="M185" s="69"/>
      <x:c r="N185" s="69"/>
      <x:c r="O185" s="69"/>
    </x:row>
    <x:row r="186">
      <x:c r="A186" s="100"/>
      <x:c r="B186" s="100"/>
      <x:c r="C186" s="100"/>
      <x:c r="D186" s="100"/>
      <x:c r="E186" s="100"/>
      <x:c r="F186" s="100"/>
      <x:c r="G186" s="100"/>
      <x:c r="H186" s="100"/>
      <x:c r="I186" s="100"/>
      <x:c r="J186" s="100"/>
      <x:c r="K186" s="100"/>
      <x:c r="L186" s="100"/>
      <x:c r="M186" s="69"/>
      <x:c r="N186" s="69"/>
      <x:c r="O186" s="69"/>
    </x:row>
    <x:row r="187">
      <x:c r="A187" s="100"/>
      <x:c r="B187" s="100"/>
      <x:c r="C187" s="100"/>
      <x:c r="D187" s="100"/>
      <x:c r="E187" s="100"/>
      <x:c r="F187" s="100"/>
      <x:c r="G187" s="100"/>
      <x:c r="H187" s="100"/>
      <x:c r="I187" s="100"/>
      <x:c r="J187" s="100"/>
      <x:c r="K187" s="100"/>
      <x:c r="L187" s="100"/>
      <x:c r="M187" s="69"/>
      <x:c r="N187" s="69"/>
      <x:c r="O187" s="69"/>
    </x:row>
    <x:row r="188">
      <x:c r="A188" s="100"/>
      <x:c r="B188" s="100"/>
      <x:c r="C188" s="100"/>
      <x:c r="D188" s="100"/>
      <x:c r="E188" s="100"/>
      <x:c r="F188" s="100"/>
      <x:c r="G188" s="100"/>
      <x:c r="H188" s="100"/>
      <x:c r="I188" s="100"/>
      <x:c r="J188" s="100"/>
      <x:c r="K188" s="100"/>
      <x:c r="L188" s="100"/>
      <x:c r="M188" s="69"/>
      <x:c r="N188" s="69"/>
      <x:c r="O188" s="69"/>
    </x:row>
    <x:row r="189">
      <x:c r="A189" s="100"/>
      <x:c r="B189" s="100"/>
      <x:c r="C189" s="100"/>
      <x:c r="D189" s="100"/>
      <x:c r="E189" s="100"/>
      <x:c r="F189" s="100"/>
      <x:c r="G189" s="100"/>
      <x:c r="H189" s="100"/>
      <x:c r="I189" s="100"/>
      <x:c r="J189" s="100"/>
      <x:c r="K189" s="100"/>
      <x:c r="L189" s="100"/>
      <x:c r="M189" s="69"/>
      <x:c r="N189" s="69"/>
      <x:c r="O189" s="69"/>
    </x:row>
    <x:row r="190">
      <x:c r="A190" s="100"/>
      <x:c r="B190" s="100"/>
      <x:c r="C190" s="100"/>
      <x:c r="D190" s="100"/>
      <x:c r="E190" s="100"/>
      <x:c r="F190" s="100"/>
      <x:c r="G190" s="100"/>
      <x:c r="H190" s="100"/>
      <x:c r="I190" s="100"/>
      <x:c r="J190" s="100"/>
      <x:c r="K190" s="100"/>
      <x:c r="L190" s="100"/>
      <x:c r="M190" s="69"/>
      <x:c r="N190" s="69"/>
      <x:c r="O190" s="69"/>
    </x:row>
    <x:row r="191">
      <x:c r="A191" s="100"/>
      <x:c r="B191" s="100"/>
      <x:c r="C191" s="100"/>
      <x:c r="D191" s="100"/>
      <x:c r="E191" s="100"/>
      <x:c r="F191" s="100"/>
      <x:c r="G191" s="100"/>
      <x:c r="H191" s="100"/>
      <x:c r="I191" s="100"/>
      <x:c r="J191" s="100"/>
      <x:c r="K191" s="100"/>
      <x:c r="L191" s="100"/>
      <x:c r="M191" s="69"/>
      <x:c r="N191" s="69"/>
      <x:c r="O191" s="69"/>
    </x:row>
    <x:row r="192">
      <x:c r="A192" s="100"/>
      <x:c r="B192" s="100"/>
      <x:c r="C192" s="100"/>
      <x:c r="D192" s="100"/>
      <x:c r="E192" s="100"/>
      <x:c r="F192" s="100"/>
      <x:c r="G192" s="100"/>
      <x:c r="H192" s="100"/>
      <x:c r="I192" s="100"/>
      <x:c r="J192" s="100"/>
      <x:c r="K192" s="100"/>
      <x:c r="L192" s="100"/>
      <x:c r="M192" s="69"/>
      <x:c r="N192" s="69"/>
      <x:c r="O192" s="69"/>
    </x:row>
    <x:row r="193">
      <x:c r="A193" s="100"/>
      <x:c r="B193" s="100"/>
      <x:c r="C193" s="100"/>
      <x:c r="D193" s="100"/>
      <x:c r="E193" s="100"/>
      <x:c r="F193" s="100"/>
      <x:c r="G193" s="100"/>
      <x:c r="H193" s="100"/>
      <x:c r="I193" s="100"/>
      <x:c r="J193" s="100"/>
      <x:c r="K193" s="100"/>
      <x:c r="L193" s="100"/>
      <x:c r="M193" s="69"/>
      <x:c r="N193" s="69"/>
      <x:c r="O193" s="69"/>
    </x:row>
    <x:row r="194">
      <x:c r="A194" s="100"/>
      <x:c r="B194" s="100"/>
      <x:c r="C194" s="100"/>
      <x:c r="D194" s="100"/>
      <x:c r="E194" s="100"/>
      <x:c r="F194" s="100"/>
      <x:c r="G194" s="100"/>
      <x:c r="H194" s="100"/>
      <x:c r="I194" s="100"/>
      <x:c r="J194" s="100"/>
      <x:c r="K194" s="100"/>
      <x:c r="L194" s="100"/>
      <x:c r="M194" s="69"/>
      <x:c r="N194" s="69"/>
      <x:c r="O194" s="69"/>
    </x:row>
    <x:row r="195">
      <x:c r="A195" s="100"/>
      <x:c r="B195" s="100"/>
      <x:c r="C195" s="100"/>
      <x:c r="D195" s="100"/>
      <x:c r="E195" s="100"/>
      <x:c r="F195" s="100"/>
      <x:c r="G195" s="100"/>
      <x:c r="H195" s="100"/>
      <x:c r="I195" s="100"/>
      <x:c r="J195" s="100"/>
      <x:c r="K195" s="100"/>
      <x:c r="L195" s="100"/>
      <x:c r="M195" s="69"/>
      <x:c r="N195" s="69"/>
      <x:c r="O195" s="69"/>
    </x:row>
    <x:row r="196">
      <x:c r="A196" s="100"/>
      <x:c r="B196" s="100"/>
      <x:c r="C196" s="100"/>
      <x:c r="D196" s="100"/>
      <x:c r="E196" s="100"/>
      <x:c r="F196" s="100"/>
      <x:c r="G196" s="100"/>
      <x:c r="H196" s="100"/>
      <x:c r="I196" s="100"/>
      <x:c r="J196" s="100"/>
      <x:c r="K196" s="100"/>
      <x:c r="L196" s="100"/>
      <x:c r="M196" s="69"/>
      <x:c r="N196" s="69"/>
      <x:c r="O196" s="69"/>
    </x:row>
    <x:row r="197">
      <x:c r="A197" s="100"/>
      <x:c r="B197" s="100"/>
      <x:c r="C197" s="100"/>
      <x:c r="D197" s="100"/>
      <x:c r="E197" s="100"/>
      <x:c r="F197" s="100"/>
      <x:c r="G197" s="100"/>
      <x:c r="H197" s="100"/>
      <x:c r="I197" s="100"/>
      <x:c r="J197" s="100"/>
      <x:c r="K197" s="100"/>
      <x:c r="L197" s="100"/>
      <x:c r="M197" s="69"/>
      <x:c r="N197" s="69"/>
      <x:c r="O197" s="69"/>
    </x:row>
    <x:row r="198">
      <x:c r="A198" s="100"/>
      <x:c r="B198" s="100"/>
      <x:c r="C198" s="100"/>
      <x:c r="D198" s="100"/>
      <x:c r="E198" s="100"/>
      <x:c r="F198" s="100"/>
      <x:c r="G198" s="100"/>
      <x:c r="H198" s="100"/>
      <x:c r="I198" s="100"/>
      <x:c r="J198" s="100"/>
      <x:c r="K198" s="100"/>
      <x:c r="L198" s="100"/>
      <x:c r="M198" s="69"/>
      <x:c r="N198" s="69"/>
      <x:c r="O198" s="69"/>
    </x:row>
    <x:row r="199">
      <x:c r="A199" s="100"/>
      <x:c r="B199" s="100"/>
      <x:c r="C199" s="100"/>
      <x:c r="D199" s="100"/>
      <x:c r="E199" s="100"/>
      <x:c r="F199" s="100"/>
      <x:c r="G199" s="100"/>
      <x:c r="H199" s="100"/>
      <x:c r="I199" s="100"/>
      <x:c r="J199" s="100"/>
      <x:c r="K199" s="100"/>
      <x:c r="L199" s="100"/>
      <x:c r="M199" s="69"/>
      <x:c r="N199" s="69"/>
      <x:c r="O199" s="69"/>
    </x:row>
    <x:row r="200">
      <x:c r="A200" s="100"/>
      <x:c r="B200" s="100"/>
      <x:c r="C200" s="100"/>
      <x:c r="D200" s="100"/>
      <x:c r="E200" s="100"/>
      <x:c r="F200" s="100"/>
      <x:c r="G200" s="100"/>
      <x:c r="H200" s="100"/>
      <x:c r="I200" s="100"/>
      <x:c r="J200" s="100"/>
      <x:c r="K200" s="100"/>
      <x:c r="L200" s="100"/>
      <x:c r="M200" s="69"/>
      <x:c r="N200" s="69"/>
      <x:c r="O200" s="69"/>
    </x:row>
  </x:sheetData>
  <x:mergeCells>
    <x:mergeCell ref="A1:L1"/>
    <x:mergeCell ref="A2:L2"/>
  </x:mergeCells>
  <x:dataValidations count="10">
    <x:dataValidation type="list" sqref="A6:A155">
      <x:formula1>Guests!$A$6:$A$155</x:formula1>
    </x:dataValidation>
    <x:dataValidation type="list" sqref="C6:C155">
      <x:formula1>"A,B1,B2"</x:formula1>
    </x:dataValidation>
    <x:dataValidation type="list" sqref="D6:D155">
      <x:formula1>"Yes,No"</x:formula1>
    </x:dataValidation>
    <x:dataValidation type="list" sqref="E6:E155">
      <x:formula1>"Yes,No"</x:formula1>
    </x:dataValidation>
    <x:dataValidation type="list" sqref="I6:I155">
      <x:formula1>"Yes,No"</x:formula1>
    </x:dataValidation>
    <x:dataValidation type="list" sqref="J6:J155">
      <x:formula1>"Yes,No"</x:formula1>
    </x:dataValidation>
    <x:dataValidation type="list" sqref="K6:K155">
      <x:formula1>"Yes,No"</x:formula1>
    </x:dataValidation>
    <x:dataValidation type="list" sqref="H6:H155">
      <x:formula1>"Pending,Accepted,Declined,Follow-Up Needed"</x:formula1>
    </x:dataValidation>
    <x:dataValidation type="list" sqref="D6:E155">
      <x:formula1>"Yes,No"</x:formula1>
    </x:dataValidation>
    <x:dataValidation type="list" sqref="I6:K155">
      <x:formula1>"Yes,No"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3" hidden="0" customWidth="1"/>
    <x:col min="3" max="3" width="13" hidden="0" customWidth="1"/>
    <x:col min="4" max="4" width="19" hidden="0" customWidth="1"/>
    <x:col min="5" max="5" width="11" hidden="0" customWidth="1"/>
    <x:col min="6" max="6" width="23" hidden="0" customWidth="1"/>
    <x:col min="7" max="7" width="15" hidden="0" customWidth="1"/>
    <x:col min="8" max="8" width="15" hidden="0" customWidth="1"/>
    <x:col min="9" max="9" width="14" hidden="0" customWidth="1"/>
    <x:col min="10" max="10" width="10" hidden="0" customWidth="1"/>
    <x:col min="11" max="11" width="25" hidden="0" customWidth="1"/>
    <x:col min="12" max="12" width="18" hidden="0" customWidth="1"/>
  </x:cols>
  <x:sheetData>
    <x:row r="1" ht="29" customHeight="1">
      <x:c r="A1" s="84" t="str">
        <x:v>Plus-Ones</x:v>
      </x:c>
      <x:c r="B1" s="84"/>
      <x:c r="C1" s="84"/>
      <x:c r="D1" s="84"/>
      <x:c r="E1" s="84"/>
      <x:c r="F1" s="84"/>
      <x:c r="G1" s="84"/>
      <x:c r="H1" s="84"/>
      <x:c r="I1" s="84"/>
      <x:c r="J1" s="84"/>
      <x:c r="K1" s="84"/>
      <x:c r="L1" s="84"/>
      <x:c r="M1" s="69"/>
      <x:c r="N1" s="69"/>
      <x:c r="O1" s="69"/>
    </x:row>
    <x:row r="2" ht="28" customHeight="1">
      <x:c r="A2" s="101" t="str">
        <x:v>Focused open-plus-one view. Named partners should already exist as real Guest records.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101"/>
      <x:c r="L2" s="101"/>
      <x:c r="M2" s="69"/>
      <x:c r="N2" s="69"/>
      <x:c r="O2" s="69"/>
    </x:row>
    <x:row r="3">
      <x:c r="A3" s="100"/>
      <x:c r="B3" s="100"/>
      <x:c r="C3" s="100"/>
      <x:c r="D3" s="100"/>
      <x:c r="E3" s="100"/>
      <x:c r="F3" s="100"/>
      <x:c r="G3" s="100"/>
      <x:c r="H3" s="100"/>
      <x:c r="I3" s="100"/>
      <x:c r="J3" s="100"/>
      <x:c r="K3" s="100"/>
      <x:c r="L3" s="100"/>
      <x:c r="M3" s="69"/>
      <x:c r="N3" s="69"/>
      <x:c r="O3" s="69"/>
    </x:row>
    <x:row r="4">
      <x:c r="A4" s="100"/>
      <x:c r="B4" s="100"/>
      <x:c r="C4" s="100"/>
      <x:c r="D4" s="100"/>
      <x:c r="E4" s="100"/>
      <x:c r="F4" s="100"/>
      <x:c r="G4" s="100"/>
      <x:c r="H4" s="100"/>
      <x:c r="I4" s="100"/>
      <x:c r="J4" s="100"/>
      <x:c r="K4" s="100"/>
      <x:c r="L4" s="100"/>
      <x:c r="M4" s="69"/>
      <x:c r="N4" s="69"/>
      <x:c r="O4" s="69"/>
    </x:row>
    <x:row r="5" ht="36" customHeight="1">
      <x:c r="A5" s="104" t="str">
        <x:v>Primary Guest ID</x:v>
      </x:c>
      <x:c r="B5" s="104" t="str">
        <x:v>Primary Guest Name</x:v>
      </x:c>
      <x:c r="C5" s="104" t="str">
        <x:v>Eligible?</x:v>
      </x:c>
      <x:c r="D5" s="104" t="str">
        <x:v>Open Seat Available?</x:v>
      </x:c>
      <x:c r="E5" s="104" t="str">
        <x:v>Used?</x:v>
      </x:c>
      <x:c r="F5" s="104" t="str">
        <x:v>+1 Guest Name</x:v>
      </x:c>
      <x:c r="G5" s="104" t="str">
        <x:v>+1 Guest ID</x:v>
      </x:c>
      <x:c r="H5" s="104" t="str">
        <x:v>RSVP</x:v>
      </x:c>
      <x:c r="I5" s="104" t="str">
        <x:v>Meal</x:v>
      </x:c>
      <x:c r="J5" s="104" t="str">
        <x:v>Table</x:v>
      </x:c>
      <x:c r="K5" s="104" t="str">
        <x:v>Notes</x:v>
      </x:c>
      <x:c r="L5" s="104" t="str">
        <x:v>Status Check</x:v>
      </x:c>
      <x:c r="M5" s="69"/>
      <x:c r="N5" s="69"/>
      <x:c r="O5" s="69"/>
    </x:row>
    <x:row r="6" ht="28" customHeight="1">
      <x:c r="A6" s="109"/>
      <x:c r="B6" s="109" t="str">
        <x:f>IF(A6="","",IFERROR(VLOOKUP(A6,Guests!$A$6:$O$155,3,FALSE),""))</x:f>
      </x:c>
      <x:c r="C6" s="109" t="str">
        <x:f>IF(A6="","",IFERROR(VLOOKUP(A6,Guests!$A$6:$O$155,11,FALSE),""))</x:f>
      </x:c>
      <x:c r="D6" s="109"/>
      <x:c r="E6" s="109"/>
      <x:c r="F6" s="109"/>
      <x:c r="G6" s="109"/>
      <x:c r="H6" s="109"/>
      <x:c r="I6" s="109"/>
      <x:c r="J6" s="109"/>
      <x:c r="K6" s="109"/>
      <x:c r="L6" s="109" t="str">
        <x:f>IF(A6="","",IF(C6&lt;&gt;"Yes","Not Eligible",IF(E6="Yes",IF(F6="","NAME NEEDED","Used"),"Unused")))</x:f>
      </x:c>
      <x:c r="M6" s="69"/>
      <x:c r="N6" s="69"/>
      <x:c r="O6" s="69"/>
    </x:row>
    <x:row r="7" ht="28" customHeight="1">
      <x:c r="A7" s="111"/>
      <x:c r="B7" s="111" t="str">
        <x:f>IF(A7="","",IFERROR(VLOOKUP(A7,Guests!$A$6:$O$155,3,FALSE),""))</x:f>
      </x:c>
      <x:c r="C7" s="111" t="str">
        <x:f>IF(A7="","",IFERROR(VLOOKUP(A7,Guests!$A$6:$O$155,11,FALSE),""))</x:f>
      </x:c>
      <x:c r="D7" s="111"/>
      <x:c r="E7" s="111"/>
      <x:c r="F7" s="111"/>
      <x:c r="G7" s="111"/>
      <x:c r="H7" s="111"/>
      <x:c r="I7" s="111"/>
      <x:c r="J7" s="111"/>
      <x:c r="K7" s="111"/>
      <x:c r="L7" s="111" t="str">
        <x:f>IF(A7="","",IF(C7&lt;&gt;"Yes","Not Eligible",IF(E7="Yes",IF(F7="","NAME NEEDED","Used"),"Unused")))</x:f>
      </x:c>
      <x:c r="M7" s="69"/>
      <x:c r="N7" s="69"/>
      <x:c r="O7" s="69"/>
    </x:row>
    <x:row r="8" ht="28" customHeight="1">
      <x:c r="A8" s="109"/>
      <x:c r="B8" s="109" t="str">
        <x:f>IF(A8="","",IFERROR(VLOOKUP(A8,Guests!$A$6:$O$155,3,FALSE),""))</x:f>
      </x:c>
      <x:c r="C8" s="109" t="str">
        <x:f>IF(A8="","",IFERROR(VLOOKUP(A8,Guests!$A$6:$O$155,11,FALSE),""))</x:f>
      </x:c>
      <x:c r="D8" s="109"/>
      <x:c r="E8" s="109"/>
      <x:c r="F8" s="109"/>
      <x:c r="G8" s="109"/>
      <x:c r="H8" s="109"/>
      <x:c r="I8" s="109"/>
      <x:c r="J8" s="109"/>
      <x:c r="K8" s="109"/>
      <x:c r="L8" s="109" t="str">
        <x:f>IF(A8="","",IF(C8&lt;&gt;"Yes","Not Eligible",IF(E8="Yes",IF(F8="","NAME NEEDED","Used"),"Unused")))</x:f>
      </x:c>
      <x:c r="M8" s="69"/>
      <x:c r="N8" s="69"/>
      <x:c r="O8" s="69"/>
    </x:row>
    <x:row r="9" ht="28" customHeight="1">
      <x:c r="A9" s="111"/>
      <x:c r="B9" s="111" t="str">
        <x:f>IF(A9="","",IFERROR(VLOOKUP(A9,Guests!$A$6:$O$155,3,FALSE),""))</x:f>
      </x:c>
      <x:c r="C9" s="111" t="str">
        <x:f>IF(A9="","",IFERROR(VLOOKUP(A9,Guests!$A$6:$O$155,11,FALSE),""))</x:f>
      </x:c>
      <x:c r="D9" s="111"/>
      <x:c r="E9" s="111"/>
      <x:c r="F9" s="111"/>
      <x:c r="G9" s="111"/>
      <x:c r="H9" s="111"/>
      <x:c r="I9" s="111"/>
      <x:c r="J9" s="111"/>
      <x:c r="K9" s="111"/>
      <x:c r="L9" s="111" t="str">
        <x:f>IF(A9="","",IF(C9&lt;&gt;"Yes","Not Eligible",IF(E9="Yes",IF(F9="","NAME NEEDED","Used"),"Unused")))</x:f>
      </x:c>
      <x:c r="M9" s="69"/>
      <x:c r="N9" s="69"/>
      <x:c r="O9" s="69"/>
    </x:row>
    <x:row r="10" ht="28" customHeight="1">
      <x:c r="A10" s="109"/>
      <x:c r="B10" s="109" t="str">
        <x:f>IF(A10="","",IFERROR(VLOOKUP(A10,Guests!$A$6:$O$155,3,FALSE),""))</x:f>
      </x:c>
      <x:c r="C10" s="109" t="str">
        <x:f>IF(A10="","",IFERROR(VLOOKUP(A10,Guests!$A$6:$O$155,11,FALSE),""))</x:f>
      </x:c>
      <x:c r="D10" s="109"/>
      <x:c r="E10" s="109"/>
      <x:c r="F10" s="109"/>
      <x:c r="G10" s="109"/>
      <x:c r="H10" s="109"/>
      <x:c r="I10" s="109"/>
      <x:c r="J10" s="109"/>
      <x:c r="K10" s="109"/>
      <x:c r="L10" s="109" t="str">
        <x:f>IF(A10="","",IF(C10&lt;&gt;"Yes","Not Eligible",IF(E10="Yes",IF(F10="","NAME NEEDED","Used"),"Unused")))</x:f>
      </x:c>
      <x:c r="M10" s="69"/>
      <x:c r="N10" s="69"/>
      <x:c r="O10" s="69"/>
    </x:row>
    <x:row r="11" ht="28" customHeight="1">
      <x:c r="A11" s="111"/>
      <x:c r="B11" s="111" t="str">
        <x:f>IF(A11="","",IFERROR(VLOOKUP(A11,Guests!$A$6:$O$155,3,FALSE),""))</x:f>
      </x:c>
      <x:c r="C11" s="111" t="str">
        <x:f>IF(A11="","",IFERROR(VLOOKUP(A11,Guests!$A$6:$O$155,11,FALSE),""))</x:f>
      </x:c>
      <x:c r="D11" s="111"/>
      <x:c r="E11" s="111"/>
      <x:c r="F11" s="111"/>
      <x:c r="G11" s="111"/>
      <x:c r="H11" s="111"/>
      <x:c r="I11" s="111"/>
      <x:c r="J11" s="111"/>
      <x:c r="K11" s="111"/>
      <x:c r="L11" s="111" t="str">
        <x:f>IF(A11="","",IF(C11&lt;&gt;"Yes","Not Eligible",IF(E11="Yes",IF(F11="","NAME NEEDED","Used"),"Unused")))</x:f>
      </x:c>
      <x:c r="M11" s="69"/>
      <x:c r="N11" s="69"/>
      <x:c r="O11" s="69"/>
    </x:row>
    <x:row r="12" ht="28" customHeight="1">
      <x:c r="A12" s="109"/>
      <x:c r="B12" s="109" t="str">
        <x:f>IF(A12="","",IFERROR(VLOOKUP(A12,Guests!$A$6:$O$155,3,FALSE),""))</x:f>
      </x:c>
      <x:c r="C12" s="109" t="str">
        <x:f>IF(A12="","",IFERROR(VLOOKUP(A12,Guests!$A$6:$O$155,11,FALSE),""))</x:f>
      </x:c>
      <x:c r="D12" s="109"/>
      <x:c r="E12" s="109"/>
      <x:c r="F12" s="109"/>
      <x:c r="G12" s="109"/>
      <x:c r="H12" s="109"/>
      <x:c r="I12" s="109"/>
      <x:c r="J12" s="109"/>
      <x:c r="K12" s="109"/>
      <x:c r="L12" s="109" t="str">
        <x:f>IF(A12="","",IF(C12&lt;&gt;"Yes","Not Eligible",IF(E12="Yes",IF(F12="","NAME NEEDED","Used"),"Unused")))</x:f>
      </x:c>
      <x:c r="M12" s="69"/>
      <x:c r="N12" s="69"/>
      <x:c r="O12" s="69"/>
    </x:row>
    <x:row r="13" ht="28" customHeight="1">
      <x:c r="A13" s="111"/>
      <x:c r="B13" s="111" t="str">
        <x:f>IF(A13="","",IFERROR(VLOOKUP(A13,Guests!$A$6:$O$155,3,FALSE),""))</x:f>
      </x:c>
      <x:c r="C13" s="111" t="str">
        <x:f>IF(A13="","",IFERROR(VLOOKUP(A13,Guests!$A$6:$O$155,11,FALSE),""))</x:f>
      </x:c>
      <x:c r="D13" s="111"/>
      <x:c r="E13" s="111"/>
      <x:c r="F13" s="111"/>
      <x:c r="G13" s="111"/>
      <x:c r="H13" s="111"/>
      <x:c r="I13" s="111"/>
      <x:c r="J13" s="111"/>
      <x:c r="K13" s="111"/>
      <x:c r="L13" s="111" t="str">
        <x:f>IF(A13="","",IF(C13&lt;&gt;"Yes","Not Eligible",IF(E13="Yes",IF(F13="","NAME NEEDED","Used"),"Unused")))</x:f>
      </x:c>
      <x:c r="M13" s="69"/>
      <x:c r="N13" s="69"/>
      <x:c r="O13" s="69"/>
    </x:row>
    <x:row r="14" ht="28" customHeight="1">
      <x:c r="A14" s="109"/>
      <x:c r="B14" s="109" t="str">
        <x:f>IF(A14="","",IFERROR(VLOOKUP(A14,Guests!$A$6:$O$155,3,FALSE),""))</x:f>
      </x:c>
      <x:c r="C14" s="109" t="str">
        <x:f>IF(A14="","",IFERROR(VLOOKUP(A14,Guests!$A$6:$O$155,11,FALSE),""))</x:f>
      </x:c>
      <x:c r="D14" s="109"/>
      <x:c r="E14" s="109"/>
      <x:c r="F14" s="109"/>
      <x:c r="G14" s="109"/>
      <x:c r="H14" s="109"/>
      <x:c r="I14" s="109"/>
      <x:c r="J14" s="109"/>
      <x:c r="K14" s="109"/>
      <x:c r="L14" s="109" t="str">
        <x:f>IF(A14="","",IF(C14&lt;&gt;"Yes","Not Eligible",IF(E14="Yes",IF(F14="","NAME NEEDED","Used"),"Unused")))</x:f>
      </x:c>
      <x:c r="M14" s="69"/>
      <x:c r="N14" s="69"/>
      <x:c r="O14" s="69"/>
    </x:row>
    <x:row r="15" ht="28" customHeight="1">
      <x:c r="A15" s="111"/>
      <x:c r="B15" s="111" t="str">
        <x:f>IF(A15="","",IFERROR(VLOOKUP(A15,Guests!$A$6:$O$155,3,FALSE),""))</x:f>
      </x:c>
      <x:c r="C15" s="111" t="str">
        <x:f>IF(A15="","",IFERROR(VLOOKUP(A15,Guests!$A$6:$O$155,11,FALSE),""))</x:f>
      </x:c>
      <x:c r="D15" s="111"/>
      <x:c r="E15" s="111"/>
      <x:c r="F15" s="111"/>
      <x:c r="G15" s="111"/>
      <x:c r="H15" s="111"/>
      <x:c r="I15" s="111"/>
      <x:c r="J15" s="111"/>
      <x:c r="K15" s="111"/>
      <x:c r="L15" s="111" t="str">
        <x:f>IF(A15="","",IF(C15&lt;&gt;"Yes","Not Eligible",IF(E15="Yes",IF(F15="","NAME NEEDED","Used"),"Unused")))</x:f>
      </x:c>
      <x:c r="M15" s="69"/>
      <x:c r="N15" s="69"/>
      <x:c r="O15" s="69"/>
    </x:row>
    <x:row r="16" ht="28" customHeight="1">
      <x:c r="A16" s="109"/>
      <x:c r="B16" s="109" t="str">
        <x:f>IF(A16="","",IFERROR(VLOOKUP(A16,Guests!$A$6:$O$155,3,FALSE),""))</x:f>
      </x:c>
      <x:c r="C16" s="109" t="str">
        <x:f>IF(A16="","",IFERROR(VLOOKUP(A16,Guests!$A$6:$O$155,11,FALSE),""))</x:f>
      </x:c>
      <x:c r="D16" s="109"/>
      <x:c r="E16" s="109"/>
      <x:c r="F16" s="109"/>
      <x:c r="G16" s="109"/>
      <x:c r="H16" s="109"/>
      <x:c r="I16" s="109"/>
      <x:c r="J16" s="109"/>
      <x:c r="K16" s="109"/>
      <x:c r="L16" s="109" t="str">
        <x:f>IF(A16="","",IF(C16&lt;&gt;"Yes","Not Eligible",IF(E16="Yes",IF(F16="","NAME NEEDED","Used"),"Unused")))</x:f>
      </x:c>
      <x:c r="M16" s="69"/>
      <x:c r="N16" s="69"/>
      <x:c r="O16" s="69"/>
    </x:row>
    <x:row r="17" ht="28" customHeight="1">
      <x:c r="A17" s="111"/>
      <x:c r="B17" s="111" t="str">
        <x:f>IF(A17="","",IFERROR(VLOOKUP(A17,Guests!$A$6:$O$155,3,FALSE),""))</x:f>
      </x:c>
      <x:c r="C17" s="111" t="str">
        <x:f>IF(A17="","",IFERROR(VLOOKUP(A17,Guests!$A$6:$O$155,11,FALSE),""))</x:f>
      </x:c>
      <x:c r="D17" s="111"/>
      <x:c r="E17" s="111"/>
      <x:c r="F17" s="111"/>
      <x:c r="G17" s="111"/>
      <x:c r="H17" s="111"/>
      <x:c r="I17" s="111"/>
      <x:c r="J17" s="111"/>
      <x:c r="K17" s="111"/>
      <x:c r="L17" s="111" t="str">
        <x:f>IF(A17="","",IF(C17&lt;&gt;"Yes","Not Eligible",IF(E17="Yes",IF(F17="","NAME NEEDED","Used"),"Unused")))</x:f>
      </x:c>
      <x:c r="M17" s="69"/>
      <x:c r="N17" s="69"/>
      <x:c r="O17" s="69"/>
    </x:row>
    <x:row r="18" ht="28" customHeight="1">
      <x:c r="A18" s="109"/>
      <x:c r="B18" s="109" t="str">
        <x:f>IF(A18="","",IFERROR(VLOOKUP(A18,Guests!$A$6:$O$155,3,FALSE),""))</x:f>
      </x:c>
      <x:c r="C18" s="109" t="str">
        <x:f>IF(A18="","",IFERROR(VLOOKUP(A18,Guests!$A$6:$O$155,11,FALSE),""))</x:f>
      </x:c>
      <x:c r="D18" s="109"/>
      <x:c r="E18" s="109"/>
      <x:c r="F18" s="109"/>
      <x:c r="G18" s="109"/>
      <x:c r="H18" s="109"/>
      <x:c r="I18" s="109"/>
      <x:c r="J18" s="109"/>
      <x:c r="K18" s="109"/>
      <x:c r="L18" s="109" t="str">
        <x:f>IF(A18="","",IF(C18&lt;&gt;"Yes","Not Eligible",IF(E18="Yes",IF(F18="","NAME NEEDED","Used"),"Unused")))</x:f>
      </x:c>
      <x:c r="M18" s="69"/>
      <x:c r="N18" s="69"/>
      <x:c r="O18" s="69"/>
    </x:row>
    <x:row r="19" ht="28" customHeight="1">
      <x:c r="A19" s="111"/>
      <x:c r="B19" s="111" t="str">
        <x:f>IF(A19="","",IFERROR(VLOOKUP(A19,Guests!$A$6:$O$155,3,FALSE),""))</x:f>
      </x:c>
      <x:c r="C19" s="111" t="str">
        <x:f>IF(A19="","",IFERROR(VLOOKUP(A19,Guests!$A$6:$O$155,11,FALSE),""))</x:f>
      </x:c>
      <x:c r="D19" s="111"/>
      <x:c r="E19" s="111"/>
      <x:c r="F19" s="111"/>
      <x:c r="G19" s="111"/>
      <x:c r="H19" s="111"/>
      <x:c r="I19" s="111"/>
      <x:c r="J19" s="111"/>
      <x:c r="K19" s="111"/>
      <x:c r="L19" s="111" t="str">
        <x:f>IF(A19="","",IF(C19&lt;&gt;"Yes","Not Eligible",IF(E19="Yes",IF(F19="","NAME NEEDED","Used"),"Unused")))</x:f>
      </x:c>
      <x:c r="M19" s="69"/>
      <x:c r="N19" s="69"/>
      <x:c r="O19" s="69"/>
    </x:row>
    <x:row r="20" ht="28" customHeight="1">
      <x:c r="A20" s="109"/>
      <x:c r="B20" s="109" t="str">
        <x:f>IF(A20="","",IFERROR(VLOOKUP(A20,Guests!$A$6:$O$155,3,FALSE),""))</x:f>
      </x:c>
      <x:c r="C20" s="109" t="str">
        <x:f>IF(A20="","",IFERROR(VLOOKUP(A20,Guests!$A$6:$O$155,11,FALSE),""))</x:f>
      </x:c>
      <x:c r="D20" s="109"/>
      <x:c r="E20" s="109"/>
      <x:c r="F20" s="109"/>
      <x:c r="G20" s="109"/>
      <x:c r="H20" s="109"/>
      <x:c r="I20" s="109"/>
      <x:c r="J20" s="109"/>
      <x:c r="K20" s="109"/>
      <x:c r="L20" s="109" t="str">
        <x:f>IF(A20="","",IF(C20&lt;&gt;"Yes","Not Eligible",IF(E20="Yes",IF(F20="","NAME NEEDED","Used"),"Unused")))</x:f>
      </x:c>
      <x:c r="M20" s="69"/>
      <x:c r="N20" s="69"/>
      <x:c r="O20" s="69"/>
    </x:row>
    <x:row r="21" ht="28" customHeight="1">
      <x:c r="A21" s="111"/>
      <x:c r="B21" s="111" t="str">
        <x:f>IF(A21="","",IFERROR(VLOOKUP(A21,Guests!$A$6:$O$155,3,FALSE),""))</x:f>
      </x:c>
      <x:c r="C21" s="111" t="str">
        <x:f>IF(A21="","",IFERROR(VLOOKUP(A21,Guests!$A$6:$O$155,11,FALSE),""))</x:f>
      </x:c>
      <x:c r="D21" s="111"/>
      <x:c r="E21" s="111"/>
      <x:c r="F21" s="111"/>
      <x:c r="G21" s="111"/>
      <x:c r="H21" s="111"/>
      <x:c r="I21" s="111"/>
      <x:c r="J21" s="111"/>
      <x:c r="K21" s="111"/>
      <x:c r="L21" s="111" t="str">
        <x:f>IF(A21="","",IF(C21&lt;&gt;"Yes","Not Eligible",IF(E21="Yes",IF(F21="","NAME NEEDED","Used"),"Unused")))</x:f>
      </x:c>
      <x:c r="M21" s="69"/>
      <x:c r="N21" s="69"/>
      <x:c r="O21" s="69"/>
    </x:row>
    <x:row r="22" ht="28" customHeight="1">
      <x:c r="A22" s="109"/>
      <x:c r="B22" s="109" t="str">
        <x:f>IF(A22="","",IFERROR(VLOOKUP(A22,Guests!$A$6:$O$155,3,FALSE),""))</x:f>
      </x:c>
      <x:c r="C22" s="109" t="str">
        <x:f>IF(A22="","",IFERROR(VLOOKUP(A22,Guests!$A$6:$O$155,11,FALSE),""))</x:f>
      </x:c>
      <x:c r="D22" s="109"/>
      <x:c r="E22" s="109"/>
      <x:c r="F22" s="109"/>
      <x:c r="G22" s="109"/>
      <x:c r="H22" s="109"/>
      <x:c r="I22" s="109"/>
      <x:c r="J22" s="109"/>
      <x:c r="K22" s="109"/>
      <x:c r="L22" s="109" t="str">
        <x:f>IF(A22="","",IF(C22&lt;&gt;"Yes","Not Eligible",IF(E22="Yes",IF(F22="","NAME NEEDED","Used"),"Unused")))</x:f>
      </x:c>
      <x:c r="M22" s="69"/>
      <x:c r="N22" s="69"/>
      <x:c r="O22" s="69"/>
    </x:row>
    <x:row r="23" ht="28" customHeight="1">
      <x:c r="A23" s="111"/>
      <x:c r="B23" s="111" t="str">
        <x:f>IF(A23="","",IFERROR(VLOOKUP(A23,Guests!$A$6:$O$155,3,FALSE),""))</x:f>
      </x:c>
      <x:c r="C23" s="111" t="str">
        <x:f>IF(A23="","",IFERROR(VLOOKUP(A23,Guests!$A$6:$O$155,11,FALSE),""))</x:f>
      </x:c>
      <x:c r="D23" s="111"/>
      <x:c r="E23" s="111"/>
      <x:c r="F23" s="111"/>
      <x:c r="G23" s="111"/>
      <x:c r="H23" s="111"/>
      <x:c r="I23" s="111"/>
      <x:c r="J23" s="111"/>
      <x:c r="K23" s="111"/>
      <x:c r="L23" s="111" t="str">
        <x:f>IF(A23="","",IF(C23&lt;&gt;"Yes","Not Eligible",IF(E23="Yes",IF(F23="","NAME NEEDED","Used"),"Unused")))</x:f>
      </x:c>
      <x:c r="M23" s="69"/>
      <x:c r="N23" s="69"/>
      <x:c r="O23" s="69"/>
    </x:row>
    <x:row r="24" ht="28" customHeight="1">
      <x:c r="A24" s="109"/>
      <x:c r="B24" s="109" t="str">
        <x:f>IF(A24="","",IFERROR(VLOOKUP(A24,Guests!$A$6:$O$155,3,FALSE),""))</x:f>
      </x:c>
      <x:c r="C24" s="109" t="str">
        <x:f>IF(A24="","",IFERROR(VLOOKUP(A24,Guests!$A$6:$O$155,11,FALSE),""))</x:f>
      </x:c>
      <x:c r="D24" s="109"/>
      <x:c r="E24" s="109"/>
      <x:c r="F24" s="109"/>
      <x:c r="G24" s="109"/>
      <x:c r="H24" s="109"/>
      <x:c r="I24" s="109"/>
      <x:c r="J24" s="109"/>
      <x:c r="K24" s="109"/>
      <x:c r="L24" s="109" t="str">
        <x:f>IF(A24="","",IF(C24&lt;&gt;"Yes","Not Eligible",IF(E24="Yes",IF(F24="","NAME NEEDED","Used"),"Unused")))</x:f>
      </x:c>
      <x:c r="M24" s="69"/>
      <x:c r="N24" s="69"/>
      <x:c r="O24" s="69"/>
    </x:row>
    <x:row r="25" ht="28" customHeight="1">
      <x:c r="A25" s="111"/>
      <x:c r="B25" s="111" t="str">
        <x:f>IF(A25="","",IFERROR(VLOOKUP(A25,Guests!$A$6:$O$155,3,FALSE),""))</x:f>
      </x:c>
      <x:c r="C25" s="111" t="str">
        <x:f>IF(A25="","",IFERROR(VLOOKUP(A25,Guests!$A$6:$O$155,11,FALSE),""))</x:f>
      </x:c>
      <x:c r="D25" s="111"/>
      <x:c r="E25" s="111"/>
      <x:c r="F25" s="111"/>
      <x:c r="G25" s="111"/>
      <x:c r="H25" s="111"/>
      <x:c r="I25" s="111"/>
      <x:c r="J25" s="111"/>
      <x:c r="K25" s="111"/>
      <x:c r="L25" s="111" t="str">
        <x:f>IF(A25="","",IF(C25&lt;&gt;"Yes","Not Eligible",IF(E25="Yes",IF(F25="","NAME NEEDED","Used"),"Unused")))</x:f>
      </x:c>
      <x:c r="M25" s="69"/>
      <x:c r="N25" s="69"/>
      <x:c r="O25" s="69"/>
    </x:row>
    <x:row r="26" ht="28" customHeight="1">
      <x:c r="A26" s="109"/>
      <x:c r="B26" s="109" t="str">
        <x:f>IF(A26="","",IFERROR(VLOOKUP(A26,Guests!$A$6:$O$155,3,FALSE),""))</x:f>
      </x:c>
      <x:c r="C26" s="109" t="str">
        <x:f>IF(A26="","",IFERROR(VLOOKUP(A26,Guests!$A$6:$O$155,11,FALSE),""))</x:f>
      </x:c>
      <x:c r="D26" s="109"/>
      <x:c r="E26" s="109"/>
      <x:c r="F26" s="109"/>
      <x:c r="G26" s="109"/>
      <x:c r="H26" s="109"/>
      <x:c r="I26" s="109"/>
      <x:c r="J26" s="109"/>
      <x:c r="K26" s="109"/>
      <x:c r="L26" s="109" t="str">
        <x:f>IF(A26="","",IF(C26&lt;&gt;"Yes","Not Eligible",IF(E26="Yes",IF(F26="","NAME NEEDED","Used"),"Unused")))</x:f>
      </x:c>
      <x:c r="M26" s="69"/>
      <x:c r="N26" s="69"/>
      <x:c r="O26" s="69"/>
    </x:row>
    <x:row r="27" ht="28" customHeight="1">
      <x:c r="A27" s="111"/>
      <x:c r="B27" s="111" t="str">
        <x:f>IF(A27="","",IFERROR(VLOOKUP(A27,Guests!$A$6:$O$155,3,FALSE),""))</x:f>
      </x:c>
      <x:c r="C27" s="111" t="str">
        <x:f>IF(A27="","",IFERROR(VLOOKUP(A27,Guests!$A$6:$O$155,11,FALSE),""))</x:f>
      </x:c>
      <x:c r="D27" s="111"/>
      <x:c r="E27" s="111"/>
      <x:c r="F27" s="111"/>
      <x:c r="G27" s="111"/>
      <x:c r="H27" s="111"/>
      <x:c r="I27" s="111"/>
      <x:c r="J27" s="111"/>
      <x:c r="K27" s="111"/>
      <x:c r="L27" s="111" t="str">
        <x:f>IF(A27="","",IF(C27&lt;&gt;"Yes","Not Eligible",IF(E27="Yes",IF(F27="","NAME NEEDED","Used"),"Unused")))</x:f>
      </x:c>
      <x:c r="M27" s="69"/>
      <x:c r="N27" s="69"/>
      <x:c r="O27" s="69"/>
    </x:row>
    <x:row r="28" ht="28" customHeight="1">
      <x:c r="A28" s="109"/>
      <x:c r="B28" s="109" t="str">
        <x:f>IF(A28="","",IFERROR(VLOOKUP(A28,Guests!$A$6:$O$155,3,FALSE),""))</x:f>
      </x:c>
      <x:c r="C28" s="109" t="str">
        <x:f>IF(A28="","",IFERROR(VLOOKUP(A28,Guests!$A$6:$O$155,11,FALSE),""))</x:f>
      </x:c>
      <x:c r="D28" s="109"/>
      <x:c r="E28" s="109"/>
      <x:c r="F28" s="109"/>
      <x:c r="G28" s="109"/>
      <x:c r="H28" s="109"/>
      <x:c r="I28" s="109"/>
      <x:c r="J28" s="109"/>
      <x:c r="K28" s="109"/>
      <x:c r="L28" s="109" t="str">
        <x:f>IF(A28="","",IF(C28&lt;&gt;"Yes","Not Eligible",IF(E28="Yes",IF(F28="","NAME NEEDED","Used"),"Unused")))</x:f>
      </x:c>
      <x:c r="M28" s="69"/>
      <x:c r="N28" s="69"/>
      <x:c r="O28" s="69"/>
    </x:row>
    <x:row r="29" ht="28" customHeight="1">
      <x:c r="A29" s="111"/>
      <x:c r="B29" s="111" t="str">
        <x:f>IF(A29="","",IFERROR(VLOOKUP(A29,Guests!$A$6:$O$155,3,FALSE),""))</x:f>
      </x:c>
      <x:c r="C29" s="111" t="str">
        <x:f>IF(A29="","",IFERROR(VLOOKUP(A29,Guests!$A$6:$O$155,11,FALSE),""))</x:f>
      </x:c>
      <x:c r="D29" s="111"/>
      <x:c r="E29" s="111"/>
      <x:c r="F29" s="111"/>
      <x:c r="G29" s="111"/>
      <x:c r="H29" s="111"/>
      <x:c r="I29" s="111"/>
      <x:c r="J29" s="111"/>
      <x:c r="K29" s="111"/>
      <x:c r="L29" s="111" t="str">
        <x:f>IF(A29="","",IF(C29&lt;&gt;"Yes","Not Eligible",IF(E29="Yes",IF(F29="","NAME NEEDED","Used"),"Unused")))</x:f>
      </x:c>
      <x:c r="M29" s="69"/>
      <x:c r="N29" s="69"/>
      <x:c r="O29" s="69"/>
    </x:row>
    <x:row r="30" ht="28" customHeight="1">
      <x:c r="A30" s="109"/>
      <x:c r="B30" s="109" t="str">
        <x:f>IF(A30="","",IFERROR(VLOOKUP(A30,Guests!$A$6:$O$155,3,FALSE),""))</x:f>
      </x:c>
      <x:c r="C30" s="109" t="str">
        <x:f>IF(A30="","",IFERROR(VLOOKUP(A30,Guests!$A$6:$O$155,11,FALSE),""))</x:f>
      </x:c>
      <x:c r="D30" s="109"/>
      <x:c r="E30" s="109"/>
      <x:c r="F30" s="109"/>
      <x:c r="G30" s="109"/>
      <x:c r="H30" s="109"/>
      <x:c r="I30" s="109"/>
      <x:c r="J30" s="109"/>
      <x:c r="K30" s="109"/>
      <x:c r="L30" s="109" t="str">
        <x:f>IF(A30="","",IF(C30&lt;&gt;"Yes","Not Eligible",IF(E30="Yes",IF(F30="","NAME NEEDED","Used"),"Unused")))</x:f>
      </x:c>
      <x:c r="M30" s="69"/>
      <x:c r="N30" s="69"/>
      <x:c r="O30" s="69"/>
    </x:row>
    <x:row r="31" ht="28" customHeight="1">
      <x:c r="A31" s="111"/>
      <x:c r="B31" s="111" t="str">
        <x:f>IF(A31="","",IFERROR(VLOOKUP(A31,Guests!$A$6:$O$155,3,FALSE),""))</x:f>
      </x:c>
      <x:c r="C31" s="111" t="str">
        <x:f>IF(A31="","",IFERROR(VLOOKUP(A31,Guests!$A$6:$O$155,11,FALSE),""))</x:f>
      </x:c>
      <x:c r="D31" s="111"/>
      <x:c r="E31" s="111"/>
      <x:c r="F31" s="111"/>
      <x:c r="G31" s="111"/>
      <x:c r="H31" s="111"/>
      <x:c r="I31" s="111"/>
      <x:c r="J31" s="111"/>
      <x:c r="K31" s="111"/>
      <x:c r="L31" s="111" t="str">
        <x:f>IF(A31="","",IF(C31&lt;&gt;"Yes","Not Eligible",IF(E31="Yes",IF(F31="","NAME NEEDED","Used"),"Unused")))</x:f>
      </x:c>
      <x:c r="M31" s="69"/>
      <x:c r="N31" s="69"/>
      <x:c r="O31" s="69"/>
    </x:row>
    <x:row r="32" ht="28" customHeight="1">
      <x:c r="A32" s="109"/>
      <x:c r="B32" s="109" t="str">
        <x:f>IF(A32="","",IFERROR(VLOOKUP(A32,Guests!$A$6:$O$155,3,FALSE),""))</x:f>
      </x:c>
      <x:c r="C32" s="109" t="str">
        <x:f>IF(A32="","",IFERROR(VLOOKUP(A32,Guests!$A$6:$O$155,11,FALSE),""))</x:f>
      </x:c>
      <x:c r="D32" s="109"/>
      <x:c r="E32" s="109"/>
      <x:c r="F32" s="109"/>
      <x:c r="G32" s="109"/>
      <x:c r="H32" s="109"/>
      <x:c r="I32" s="109"/>
      <x:c r="J32" s="109"/>
      <x:c r="K32" s="109"/>
      <x:c r="L32" s="109" t="str">
        <x:f>IF(A32="","",IF(C32&lt;&gt;"Yes","Not Eligible",IF(E32="Yes",IF(F32="","NAME NEEDED","Used"),"Unused")))</x:f>
      </x:c>
      <x:c r="M32" s="69"/>
      <x:c r="N32" s="69"/>
      <x:c r="O32" s="69"/>
    </x:row>
    <x:row r="33" ht="28" customHeight="1">
      <x:c r="A33" s="111"/>
      <x:c r="B33" s="111" t="str">
        <x:f>IF(A33="","",IFERROR(VLOOKUP(A33,Guests!$A$6:$O$155,3,FALSE),""))</x:f>
      </x:c>
      <x:c r="C33" s="111" t="str">
        <x:f>IF(A33="","",IFERROR(VLOOKUP(A33,Guests!$A$6:$O$155,11,FALSE),""))</x:f>
      </x:c>
      <x:c r="D33" s="111"/>
      <x:c r="E33" s="111"/>
      <x:c r="F33" s="111"/>
      <x:c r="G33" s="111"/>
      <x:c r="H33" s="111"/>
      <x:c r="I33" s="111"/>
      <x:c r="J33" s="111"/>
      <x:c r="K33" s="111"/>
      <x:c r="L33" s="111" t="str">
        <x:f>IF(A33="","",IF(C33&lt;&gt;"Yes","Not Eligible",IF(E33="Yes",IF(F33="","NAME NEEDED","Used"),"Unused")))</x:f>
      </x:c>
      <x:c r="M33" s="69"/>
      <x:c r="N33" s="69"/>
      <x:c r="O33" s="69"/>
    </x:row>
    <x:row r="34" ht="28" customHeight="1">
      <x:c r="A34" s="109"/>
      <x:c r="B34" s="109" t="str">
        <x:f>IF(A34="","",IFERROR(VLOOKUP(A34,Guests!$A$6:$O$155,3,FALSE),""))</x:f>
      </x:c>
      <x:c r="C34" s="109" t="str">
        <x:f>IF(A34="","",IFERROR(VLOOKUP(A34,Guests!$A$6:$O$155,11,FALSE),""))</x:f>
      </x:c>
      <x:c r="D34" s="109"/>
      <x:c r="E34" s="109"/>
      <x:c r="F34" s="109"/>
      <x:c r="G34" s="109"/>
      <x:c r="H34" s="109"/>
      <x:c r="I34" s="109"/>
      <x:c r="J34" s="109"/>
      <x:c r="K34" s="109"/>
      <x:c r="L34" s="109" t="str">
        <x:f>IF(A34="","",IF(C34&lt;&gt;"Yes","Not Eligible",IF(E34="Yes",IF(F34="","NAME NEEDED","Used"),"Unused")))</x:f>
      </x:c>
      <x:c r="M34" s="69"/>
      <x:c r="N34" s="69"/>
      <x:c r="O34" s="69"/>
    </x:row>
    <x:row r="35" ht="28" customHeight="1">
      <x:c r="A35" s="111"/>
      <x:c r="B35" s="111" t="str">
        <x:f>IF(A35="","",IFERROR(VLOOKUP(A35,Guests!$A$6:$O$155,3,FALSE),""))</x:f>
      </x:c>
      <x:c r="C35" s="111" t="str">
        <x:f>IF(A35="","",IFERROR(VLOOKUP(A35,Guests!$A$6:$O$155,11,FALSE),""))</x:f>
      </x:c>
      <x:c r="D35" s="111"/>
      <x:c r="E35" s="111"/>
      <x:c r="F35" s="111"/>
      <x:c r="G35" s="111"/>
      <x:c r="H35" s="111"/>
      <x:c r="I35" s="111"/>
      <x:c r="J35" s="111"/>
      <x:c r="K35" s="111"/>
      <x:c r="L35" s="111" t="str">
        <x:f>IF(A35="","",IF(C35&lt;&gt;"Yes","Not Eligible",IF(E35="Yes",IF(F35="","NAME NEEDED","Used"),"Unused")))</x:f>
      </x:c>
      <x:c r="M35" s="69"/>
      <x:c r="N35" s="69"/>
      <x:c r="O35" s="69"/>
    </x:row>
    <x:row r="36" ht="28" customHeight="1">
      <x:c r="A36" s="109"/>
      <x:c r="B36" s="109" t="str">
        <x:f>IF(A36="","",IFERROR(VLOOKUP(A36,Guests!$A$6:$O$155,3,FALSE),""))</x:f>
      </x:c>
      <x:c r="C36" s="109" t="str">
        <x:f>IF(A36="","",IFERROR(VLOOKUP(A36,Guests!$A$6:$O$155,11,FALSE),""))</x:f>
      </x:c>
      <x:c r="D36" s="109"/>
      <x:c r="E36" s="109"/>
      <x:c r="F36" s="109"/>
      <x:c r="G36" s="109"/>
      <x:c r="H36" s="109"/>
      <x:c r="I36" s="109"/>
      <x:c r="J36" s="109"/>
      <x:c r="K36" s="109"/>
      <x:c r="L36" s="109" t="str">
        <x:f>IF(A36="","",IF(C36&lt;&gt;"Yes","Not Eligible",IF(E36="Yes",IF(F36="","NAME NEEDED","Used"),"Unused")))</x:f>
      </x:c>
      <x:c r="M36" s="69"/>
      <x:c r="N36" s="69"/>
      <x:c r="O36" s="69"/>
    </x:row>
    <x:row r="37" ht="28" customHeight="1">
      <x:c r="A37" s="111"/>
      <x:c r="B37" s="111" t="str">
        <x:f>IF(A37="","",IFERROR(VLOOKUP(A37,Guests!$A$6:$O$155,3,FALSE),""))</x:f>
      </x:c>
      <x:c r="C37" s="111" t="str">
        <x:f>IF(A37="","",IFERROR(VLOOKUP(A37,Guests!$A$6:$O$155,11,FALSE),""))</x:f>
      </x:c>
      <x:c r="D37" s="111"/>
      <x:c r="E37" s="111"/>
      <x:c r="F37" s="111"/>
      <x:c r="G37" s="111"/>
      <x:c r="H37" s="111"/>
      <x:c r="I37" s="111"/>
      <x:c r="J37" s="111"/>
      <x:c r="K37" s="111"/>
      <x:c r="L37" s="111" t="str">
        <x:f>IF(A37="","",IF(C37&lt;&gt;"Yes","Not Eligible",IF(E37="Yes",IF(F37="","NAME NEEDED","Used"),"Unused")))</x:f>
      </x:c>
      <x:c r="M37" s="69"/>
      <x:c r="N37" s="69"/>
      <x:c r="O37" s="69"/>
    </x:row>
    <x:row r="38" ht="28" customHeight="1">
      <x:c r="A38" s="109"/>
      <x:c r="B38" s="109" t="str">
        <x:f>IF(A38="","",IFERROR(VLOOKUP(A38,Guests!$A$6:$O$155,3,FALSE),""))</x:f>
      </x:c>
      <x:c r="C38" s="109" t="str">
        <x:f>IF(A38="","",IFERROR(VLOOKUP(A38,Guests!$A$6:$O$155,11,FALSE),""))</x:f>
      </x:c>
      <x:c r="D38" s="109"/>
      <x:c r="E38" s="109"/>
      <x:c r="F38" s="109"/>
      <x:c r="G38" s="109"/>
      <x:c r="H38" s="109"/>
      <x:c r="I38" s="109"/>
      <x:c r="J38" s="109"/>
      <x:c r="K38" s="109"/>
      <x:c r="L38" s="109" t="str">
        <x:f>IF(A38="","",IF(C38&lt;&gt;"Yes","Not Eligible",IF(E38="Yes",IF(F38="","NAME NEEDED","Used"),"Unused")))</x:f>
      </x:c>
      <x:c r="M38" s="69"/>
      <x:c r="N38" s="69"/>
      <x:c r="O38" s="69"/>
    </x:row>
    <x:row r="39" ht="28" customHeight="1">
      <x:c r="A39" s="111"/>
      <x:c r="B39" s="111" t="str">
        <x:f>IF(A39="","",IFERROR(VLOOKUP(A39,Guests!$A$6:$O$155,3,FALSE),""))</x:f>
      </x:c>
      <x:c r="C39" s="111" t="str">
        <x:f>IF(A39="","",IFERROR(VLOOKUP(A39,Guests!$A$6:$O$155,11,FALSE),""))</x:f>
      </x:c>
      <x:c r="D39" s="111"/>
      <x:c r="E39" s="111"/>
      <x:c r="F39" s="111"/>
      <x:c r="G39" s="111"/>
      <x:c r="H39" s="111"/>
      <x:c r="I39" s="111"/>
      <x:c r="J39" s="111"/>
      <x:c r="K39" s="111"/>
      <x:c r="L39" s="111" t="str">
        <x:f>IF(A39="","",IF(C39&lt;&gt;"Yes","Not Eligible",IF(E39="Yes",IF(F39="","NAME NEEDED","Used"),"Unused")))</x:f>
      </x:c>
      <x:c r="M39" s="69"/>
      <x:c r="N39" s="69"/>
      <x:c r="O39" s="69"/>
    </x:row>
    <x:row r="40" ht="28" customHeight="1">
      <x:c r="A40" s="109"/>
      <x:c r="B40" s="109" t="str">
        <x:f>IF(A40="","",IFERROR(VLOOKUP(A40,Guests!$A$6:$O$155,3,FALSE),""))</x:f>
      </x:c>
      <x:c r="C40" s="109" t="str">
        <x:f>IF(A40="","",IFERROR(VLOOKUP(A40,Guests!$A$6:$O$155,11,FALSE),""))</x:f>
      </x:c>
      <x:c r="D40" s="109"/>
      <x:c r="E40" s="109"/>
      <x:c r="F40" s="109"/>
      <x:c r="G40" s="109"/>
      <x:c r="H40" s="109"/>
      <x:c r="I40" s="109"/>
      <x:c r="J40" s="109"/>
      <x:c r="K40" s="109"/>
      <x:c r="L40" s="109" t="str">
        <x:f>IF(A40="","",IF(C40&lt;&gt;"Yes","Not Eligible",IF(E40="Yes",IF(F40="","NAME NEEDED","Used"),"Unused")))</x:f>
      </x:c>
      <x:c r="M40" s="69"/>
      <x:c r="N40" s="69"/>
      <x:c r="O40" s="69"/>
    </x:row>
    <x:row r="41" ht="28" customHeight="1">
      <x:c r="A41" s="111"/>
      <x:c r="B41" s="111" t="str">
        <x:f>IF(A41="","",IFERROR(VLOOKUP(A41,Guests!$A$6:$O$155,3,FALSE),""))</x:f>
      </x:c>
      <x:c r="C41" s="111" t="str">
        <x:f>IF(A41="","",IFERROR(VLOOKUP(A41,Guests!$A$6:$O$155,11,FALSE),""))</x:f>
      </x:c>
      <x:c r="D41" s="111"/>
      <x:c r="E41" s="111"/>
      <x:c r="F41" s="111"/>
      <x:c r="G41" s="111"/>
      <x:c r="H41" s="111"/>
      <x:c r="I41" s="111"/>
      <x:c r="J41" s="111"/>
      <x:c r="K41" s="111"/>
      <x:c r="L41" s="111" t="str">
        <x:f>IF(A41="","",IF(C41&lt;&gt;"Yes","Not Eligible",IF(E41="Yes",IF(F41="","NAME NEEDED","Used"),"Unused")))</x:f>
      </x:c>
      <x:c r="M41" s="69"/>
      <x:c r="N41" s="69"/>
      <x:c r="O41" s="69"/>
    </x:row>
    <x:row r="42" ht="28" customHeight="1">
      <x:c r="A42" s="109"/>
      <x:c r="B42" s="109" t="str">
        <x:f>IF(A42="","",IFERROR(VLOOKUP(A42,Guests!$A$6:$O$155,3,FALSE),""))</x:f>
      </x:c>
      <x:c r="C42" s="109" t="str">
        <x:f>IF(A42="","",IFERROR(VLOOKUP(A42,Guests!$A$6:$O$155,11,FALSE),""))</x:f>
      </x:c>
      <x:c r="D42" s="109"/>
      <x:c r="E42" s="109"/>
      <x:c r="F42" s="109"/>
      <x:c r="G42" s="109"/>
      <x:c r="H42" s="109"/>
      <x:c r="I42" s="109"/>
      <x:c r="J42" s="109"/>
      <x:c r="K42" s="109"/>
      <x:c r="L42" s="109" t="str">
        <x:f>IF(A42="","",IF(C42&lt;&gt;"Yes","Not Eligible",IF(E42="Yes",IF(F42="","NAME NEEDED","Used"),"Unused")))</x:f>
      </x:c>
      <x:c r="M42" s="69"/>
      <x:c r="N42" s="69"/>
      <x:c r="O42" s="69"/>
    </x:row>
    <x:row r="43" ht="28" customHeight="1">
      <x:c r="A43" s="111"/>
      <x:c r="B43" s="111" t="str">
        <x:f>IF(A43="","",IFERROR(VLOOKUP(A43,Guests!$A$6:$O$155,3,FALSE),""))</x:f>
      </x:c>
      <x:c r="C43" s="111" t="str">
        <x:f>IF(A43="","",IFERROR(VLOOKUP(A43,Guests!$A$6:$O$155,11,FALSE),""))</x:f>
      </x:c>
      <x:c r="D43" s="111"/>
      <x:c r="E43" s="111"/>
      <x:c r="F43" s="111"/>
      <x:c r="G43" s="111"/>
      <x:c r="H43" s="111"/>
      <x:c r="I43" s="111"/>
      <x:c r="J43" s="111"/>
      <x:c r="K43" s="111"/>
      <x:c r="L43" s="111" t="str">
        <x:f>IF(A43="","",IF(C43&lt;&gt;"Yes","Not Eligible",IF(E43="Yes",IF(F43="","NAME NEEDED","Used"),"Unused")))</x:f>
      </x:c>
      <x:c r="M43" s="69"/>
      <x:c r="N43" s="69"/>
      <x:c r="O43" s="69"/>
    </x:row>
    <x:row r="44" ht="28" customHeight="1">
      <x:c r="A44" s="109"/>
      <x:c r="B44" s="109" t="str">
        <x:f>IF(A44="","",IFERROR(VLOOKUP(A44,Guests!$A$6:$O$155,3,FALSE),""))</x:f>
      </x:c>
      <x:c r="C44" s="109" t="str">
        <x:f>IF(A44="","",IFERROR(VLOOKUP(A44,Guests!$A$6:$O$155,11,FALSE),""))</x:f>
      </x:c>
      <x:c r="D44" s="109"/>
      <x:c r="E44" s="109"/>
      <x:c r="F44" s="109"/>
      <x:c r="G44" s="109"/>
      <x:c r="H44" s="109"/>
      <x:c r="I44" s="109"/>
      <x:c r="J44" s="109"/>
      <x:c r="K44" s="109"/>
      <x:c r="L44" s="109" t="str">
        <x:f>IF(A44="","",IF(C44&lt;&gt;"Yes","Not Eligible",IF(E44="Yes",IF(F44="","NAME NEEDED","Used"),"Unused")))</x:f>
      </x:c>
      <x:c r="M44" s="69"/>
      <x:c r="N44" s="69"/>
      <x:c r="O44" s="69"/>
    </x:row>
    <x:row r="45" ht="28" customHeight="1">
      <x:c r="A45" s="111"/>
      <x:c r="B45" s="111" t="str">
        <x:f>IF(A45="","",IFERROR(VLOOKUP(A45,Guests!$A$6:$O$155,3,FALSE),""))</x:f>
      </x:c>
      <x:c r="C45" s="111" t="str">
        <x:f>IF(A45="","",IFERROR(VLOOKUP(A45,Guests!$A$6:$O$155,11,FALSE),""))</x:f>
      </x:c>
      <x:c r="D45" s="111"/>
      <x:c r="E45" s="111"/>
      <x:c r="F45" s="111"/>
      <x:c r="G45" s="111"/>
      <x:c r="H45" s="111"/>
      <x:c r="I45" s="111"/>
      <x:c r="J45" s="111"/>
      <x:c r="K45" s="111"/>
      <x:c r="L45" s="111" t="str">
        <x:f>IF(A45="","",IF(C45&lt;&gt;"Yes","Not Eligible",IF(E45="Yes",IF(F45="","NAME NEEDED","Used"),"Unused")))</x:f>
      </x:c>
      <x:c r="M45" s="69"/>
      <x:c r="N45" s="69"/>
      <x:c r="O45" s="69"/>
    </x:row>
    <x:row r="46" ht="28" customHeight="1">
      <x:c r="A46" s="109"/>
      <x:c r="B46" s="109" t="str">
        <x:f>IF(A46="","",IFERROR(VLOOKUP(A46,Guests!$A$6:$O$155,3,FALSE),""))</x:f>
      </x:c>
      <x:c r="C46" s="109" t="str">
        <x:f>IF(A46="","",IFERROR(VLOOKUP(A46,Guests!$A$6:$O$155,11,FALSE),""))</x:f>
      </x:c>
      <x:c r="D46" s="109"/>
      <x:c r="E46" s="109"/>
      <x:c r="F46" s="109"/>
      <x:c r="G46" s="109"/>
      <x:c r="H46" s="109"/>
      <x:c r="I46" s="109"/>
      <x:c r="J46" s="109"/>
      <x:c r="K46" s="109"/>
      <x:c r="L46" s="109" t="str">
        <x:f>IF(A46="","",IF(C46&lt;&gt;"Yes","Not Eligible",IF(E46="Yes",IF(F46="","NAME NEEDED","Used"),"Unused")))</x:f>
      </x:c>
      <x:c r="M46" s="69"/>
      <x:c r="N46" s="69"/>
      <x:c r="O46" s="69"/>
    </x:row>
    <x:row r="47" ht="28" customHeight="1">
      <x:c r="A47" s="111"/>
      <x:c r="B47" s="111" t="str">
        <x:f>IF(A47="","",IFERROR(VLOOKUP(A47,Guests!$A$6:$O$155,3,FALSE),""))</x:f>
      </x:c>
      <x:c r="C47" s="111" t="str">
        <x:f>IF(A47="","",IFERROR(VLOOKUP(A47,Guests!$A$6:$O$155,11,FALSE),""))</x:f>
      </x:c>
      <x:c r="D47" s="111"/>
      <x:c r="E47" s="111"/>
      <x:c r="F47" s="111"/>
      <x:c r="G47" s="111"/>
      <x:c r="H47" s="111"/>
      <x:c r="I47" s="111"/>
      <x:c r="J47" s="111"/>
      <x:c r="K47" s="111"/>
      <x:c r="L47" s="111" t="str">
        <x:f>IF(A47="","",IF(C47&lt;&gt;"Yes","Not Eligible",IF(E47="Yes",IF(F47="","NAME NEEDED","Used"),"Unused")))</x:f>
      </x:c>
      <x:c r="M47" s="69"/>
      <x:c r="N47" s="69"/>
      <x:c r="O47" s="69"/>
    </x:row>
    <x:row r="48" ht="28" customHeight="1">
      <x:c r="A48" s="109"/>
      <x:c r="B48" s="109" t="str">
        <x:f>IF(A48="","",IFERROR(VLOOKUP(A48,Guests!$A$6:$O$155,3,FALSE),""))</x:f>
      </x:c>
      <x:c r="C48" s="109" t="str">
        <x:f>IF(A48="","",IFERROR(VLOOKUP(A48,Guests!$A$6:$O$155,11,FALSE),""))</x:f>
      </x:c>
      <x:c r="D48" s="109"/>
      <x:c r="E48" s="109"/>
      <x:c r="F48" s="109"/>
      <x:c r="G48" s="109"/>
      <x:c r="H48" s="109"/>
      <x:c r="I48" s="109"/>
      <x:c r="J48" s="109"/>
      <x:c r="K48" s="109"/>
      <x:c r="L48" s="109" t="str">
        <x:f>IF(A48="","",IF(C48&lt;&gt;"Yes","Not Eligible",IF(E48="Yes",IF(F48="","NAME NEEDED","Used"),"Unused")))</x:f>
      </x:c>
      <x:c r="M48" s="69"/>
      <x:c r="N48" s="69"/>
      <x:c r="O48" s="69"/>
    </x:row>
    <x:row r="49" ht="28" customHeight="1">
      <x:c r="A49" s="111"/>
      <x:c r="B49" s="111" t="str">
        <x:f>IF(A49="","",IFERROR(VLOOKUP(A49,Guests!$A$6:$O$155,3,FALSE),""))</x:f>
      </x:c>
      <x:c r="C49" s="111" t="str">
        <x:f>IF(A49="","",IFERROR(VLOOKUP(A49,Guests!$A$6:$O$155,11,FALSE),""))</x:f>
      </x:c>
      <x:c r="D49" s="111"/>
      <x:c r="E49" s="111"/>
      <x:c r="F49" s="111"/>
      <x:c r="G49" s="111"/>
      <x:c r="H49" s="111"/>
      <x:c r="I49" s="111"/>
      <x:c r="J49" s="111"/>
      <x:c r="K49" s="111"/>
      <x:c r="L49" s="111" t="str">
        <x:f>IF(A49="","",IF(C49&lt;&gt;"Yes","Not Eligible",IF(E49="Yes",IF(F49="","NAME NEEDED","Used"),"Unused")))</x:f>
      </x:c>
      <x:c r="M49" s="69"/>
      <x:c r="N49" s="69"/>
      <x:c r="O49" s="69"/>
    </x:row>
    <x:row r="50" ht="28" customHeight="1">
      <x:c r="A50" s="109"/>
      <x:c r="B50" s="109" t="str">
        <x:f>IF(A50="","",IFERROR(VLOOKUP(A50,Guests!$A$6:$O$155,3,FALSE),""))</x:f>
      </x:c>
      <x:c r="C50" s="109" t="str">
        <x:f>IF(A50="","",IFERROR(VLOOKUP(A50,Guests!$A$6:$O$155,11,FALSE),""))</x:f>
      </x:c>
      <x:c r="D50" s="109"/>
      <x:c r="E50" s="109"/>
      <x:c r="F50" s="109"/>
      <x:c r="G50" s="109"/>
      <x:c r="H50" s="109"/>
      <x:c r="I50" s="109"/>
      <x:c r="J50" s="109"/>
      <x:c r="K50" s="109"/>
      <x:c r="L50" s="109" t="str">
        <x:f>IF(A50="","",IF(C50&lt;&gt;"Yes","Not Eligible",IF(E50="Yes",IF(F50="","NAME NEEDED","Used"),"Unused")))</x:f>
      </x:c>
      <x:c r="M50" s="69"/>
      <x:c r="N50" s="69"/>
      <x:c r="O50" s="69"/>
    </x:row>
    <x:row r="51" ht="28" customHeight="1">
      <x:c r="A51" s="111"/>
      <x:c r="B51" s="111" t="str">
        <x:f>IF(A51="","",IFERROR(VLOOKUP(A51,Guests!$A$6:$O$155,3,FALSE),""))</x:f>
      </x:c>
      <x:c r="C51" s="111" t="str">
        <x:f>IF(A51="","",IFERROR(VLOOKUP(A51,Guests!$A$6:$O$155,11,FALSE),""))</x:f>
      </x:c>
      <x:c r="D51" s="111"/>
      <x:c r="E51" s="111"/>
      <x:c r="F51" s="111"/>
      <x:c r="G51" s="111"/>
      <x:c r="H51" s="111"/>
      <x:c r="I51" s="111"/>
      <x:c r="J51" s="111"/>
      <x:c r="K51" s="111"/>
      <x:c r="L51" s="111" t="str">
        <x:f>IF(A51="","",IF(C51&lt;&gt;"Yes","Not Eligible",IF(E51="Yes",IF(F51="","NAME NEEDED","Used"),"Unused")))</x:f>
      </x:c>
      <x:c r="M51" s="69"/>
      <x:c r="N51" s="69"/>
      <x:c r="O51" s="69"/>
    </x:row>
    <x:row r="52" ht="28" customHeight="1">
      <x:c r="A52" s="109"/>
      <x:c r="B52" s="109" t="str">
        <x:f>IF(A52="","",IFERROR(VLOOKUP(A52,Guests!$A$6:$O$155,3,FALSE),""))</x:f>
      </x:c>
      <x:c r="C52" s="109" t="str">
        <x:f>IF(A52="","",IFERROR(VLOOKUP(A52,Guests!$A$6:$O$155,11,FALSE),""))</x:f>
      </x:c>
      <x:c r="D52" s="109"/>
      <x:c r="E52" s="109"/>
      <x:c r="F52" s="109"/>
      <x:c r="G52" s="109"/>
      <x:c r="H52" s="109"/>
      <x:c r="I52" s="109"/>
      <x:c r="J52" s="109"/>
      <x:c r="K52" s="109"/>
      <x:c r="L52" s="109" t="str">
        <x:f>IF(A52="","",IF(C52&lt;&gt;"Yes","Not Eligible",IF(E52="Yes",IF(F52="","NAME NEEDED","Used"),"Unused")))</x:f>
      </x:c>
      <x:c r="M52" s="69"/>
      <x:c r="N52" s="69"/>
      <x:c r="O52" s="69"/>
    </x:row>
    <x:row r="53" ht="28" customHeight="1">
      <x:c r="A53" s="111"/>
      <x:c r="B53" s="111" t="str">
        <x:f>IF(A53="","",IFERROR(VLOOKUP(A53,Guests!$A$6:$O$155,3,FALSE),""))</x:f>
      </x:c>
      <x:c r="C53" s="111" t="str">
        <x:f>IF(A53="","",IFERROR(VLOOKUP(A53,Guests!$A$6:$O$155,11,FALSE),""))</x:f>
      </x:c>
      <x:c r="D53" s="111"/>
      <x:c r="E53" s="111"/>
      <x:c r="F53" s="111"/>
      <x:c r="G53" s="111"/>
      <x:c r="H53" s="111"/>
      <x:c r="I53" s="111"/>
      <x:c r="J53" s="111"/>
      <x:c r="K53" s="111"/>
      <x:c r="L53" s="111" t="str">
        <x:f>IF(A53="","",IF(C53&lt;&gt;"Yes","Not Eligible",IF(E53="Yes",IF(F53="","NAME NEEDED","Used"),"Unused")))</x:f>
      </x:c>
      <x:c r="M53" s="69"/>
      <x:c r="N53" s="69"/>
      <x:c r="O53" s="69"/>
    </x:row>
    <x:row r="54" ht="28" customHeight="1">
      <x:c r="A54" s="109"/>
      <x:c r="B54" s="109" t="str">
        <x:f>IF(A54="","",IFERROR(VLOOKUP(A54,Guests!$A$6:$O$155,3,FALSE),""))</x:f>
      </x:c>
      <x:c r="C54" s="109" t="str">
        <x:f>IF(A54="","",IFERROR(VLOOKUP(A54,Guests!$A$6:$O$155,11,FALSE),""))</x:f>
      </x:c>
      <x:c r="D54" s="109"/>
      <x:c r="E54" s="109"/>
      <x:c r="F54" s="109"/>
      <x:c r="G54" s="109"/>
      <x:c r="H54" s="109"/>
      <x:c r="I54" s="109"/>
      <x:c r="J54" s="109"/>
      <x:c r="K54" s="109"/>
      <x:c r="L54" s="109" t="str">
        <x:f>IF(A54="","",IF(C54&lt;&gt;"Yes","Not Eligible",IF(E54="Yes",IF(F54="","NAME NEEDED","Used"),"Unused")))</x:f>
      </x:c>
      <x:c r="M54" s="69"/>
      <x:c r="N54" s="69"/>
      <x:c r="O54" s="69"/>
    </x:row>
    <x:row r="55" ht="28" customHeight="1">
      <x:c r="A55" s="111"/>
      <x:c r="B55" s="111" t="str">
        <x:f>IF(A55="","",IFERROR(VLOOKUP(A55,Guests!$A$6:$O$155,3,FALSE),""))</x:f>
      </x:c>
      <x:c r="C55" s="111" t="str">
        <x:f>IF(A55="","",IFERROR(VLOOKUP(A55,Guests!$A$6:$O$155,11,FALSE),""))</x:f>
      </x:c>
      <x:c r="D55" s="111"/>
      <x:c r="E55" s="111"/>
      <x:c r="F55" s="111"/>
      <x:c r="G55" s="111"/>
      <x:c r="H55" s="111"/>
      <x:c r="I55" s="111"/>
      <x:c r="J55" s="111"/>
      <x:c r="K55" s="111"/>
      <x:c r="L55" s="111" t="str">
        <x:f>IF(A55="","",IF(C55&lt;&gt;"Yes","Not Eligible",IF(E55="Yes",IF(F55="","NAME NEEDED","Used"),"Unused")))</x:f>
      </x:c>
      <x:c r="M55" s="69"/>
      <x:c r="N55" s="69"/>
      <x:c r="O55" s="69"/>
    </x:row>
    <x:row r="56" ht="28" customHeight="1">
      <x:c r="A56" s="109"/>
      <x:c r="B56" s="109" t="str">
        <x:f>IF(A56="","",IFERROR(VLOOKUP(A56,Guests!$A$6:$O$155,3,FALSE),""))</x:f>
      </x:c>
      <x:c r="C56" s="109" t="str">
        <x:f>IF(A56="","",IFERROR(VLOOKUP(A56,Guests!$A$6:$O$155,11,FALSE),""))</x:f>
      </x:c>
      <x:c r="D56" s="109"/>
      <x:c r="E56" s="109"/>
      <x:c r="F56" s="109"/>
      <x:c r="G56" s="109"/>
      <x:c r="H56" s="109"/>
      <x:c r="I56" s="109"/>
      <x:c r="J56" s="109"/>
      <x:c r="K56" s="109"/>
      <x:c r="L56" s="109" t="str">
        <x:f>IF(A56="","",IF(C56&lt;&gt;"Yes","Not Eligible",IF(E56="Yes",IF(F56="","NAME NEEDED","Used"),"Unused")))</x:f>
      </x:c>
      <x:c r="M56" s="69"/>
      <x:c r="N56" s="69"/>
      <x:c r="O56" s="69"/>
    </x:row>
    <x:row r="57" ht="28" customHeight="1">
      <x:c r="A57" s="111"/>
      <x:c r="B57" s="111" t="str">
        <x:f>IF(A57="","",IFERROR(VLOOKUP(A57,Guests!$A$6:$O$155,3,FALSE),""))</x:f>
      </x:c>
      <x:c r="C57" s="111" t="str">
        <x:f>IF(A57="","",IFERROR(VLOOKUP(A57,Guests!$A$6:$O$155,11,FALSE),""))</x:f>
      </x:c>
      <x:c r="D57" s="111"/>
      <x:c r="E57" s="111"/>
      <x:c r="F57" s="111"/>
      <x:c r="G57" s="111"/>
      <x:c r="H57" s="111"/>
      <x:c r="I57" s="111"/>
      <x:c r="J57" s="111"/>
      <x:c r="K57" s="111"/>
      <x:c r="L57" s="111" t="str">
        <x:f>IF(A57="","",IF(C57&lt;&gt;"Yes","Not Eligible",IF(E57="Yes",IF(F57="","NAME NEEDED","Used"),"Unused")))</x:f>
      </x:c>
      <x:c r="M57" s="69"/>
      <x:c r="N57" s="69"/>
      <x:c r="O57" s="69"/>
    </x:row>
    <x:row r="58" ht="28" customHeight="1">
      <x:c r="A58" s="109"/>
      <x:c r="B58" s="109" t="str">
        <x:f>IF(A58="","",IFERROR(VLOOKUP(A58,Guests!$A$6:$O$155,3,FALSE),""))</x:f>
      </x:c>
      <x:c r="C58" s="109" t="str">
        <x:f>IF(A58="","",IFERROR(VLOOKUP(A58,Guests!$A$6:$O$155,11,FALSE),""))</x:f>
      </x:c>
      <x:c r="D58" s="109"/>
      <x:c r="E58" s="109"/>
      <x:c r="F58" s="109"/>
      <x:c r="G58" s="109"/>
      <x:c r="H58" s="109"/>
      <x:c r="I58" s="109"/>
      <x:c r="J58" s="109"/>
      <x:c r="K58" s="109"/>
      <x:c r="L58" s="109" t="str">
        <x:f>IF(A58="","",IF(C58&lt;&gt;"Yes","Not Eligible",IF(E58="Yes",IF(F58="","NAME NEEDED","Used"),"Unused")))</x:f>
      </x:c>
      <x:c r="M58" s="69"/>
      <x:c r="N58" s="69"/>
      <x:c r="O58" s="69"/>
    </x:row>
    <x:row r="59" ht="28" customHeight="1">
      <x:c r="A59" s="111"/>
      <x:c r="B59" s="111" t="str">
        <x:f>IF(A59="","",IFERROR(VLOOKUP(A59,Guests!$A$6:$O$155,3,FALSE),""))</x:f>
      </x:c>
      <x:c r="C59" s="111" t="str">
        <x:f>IF(A59="","",IFERROR(VLOOKUP(A59,Guests!$A$6:$O$155,11,FALSE),""))</x:f>
      </x:c>
      <x:c r="D59" s="111"/>
      <x:c r="E59" s="111"/>
      <x:c r="F59" s="111"/>
      <x:c r="G59" s="111"/>
      <x:c r="H59" s="111"/>
      <x:c r="I59" s="111"/>
      <x:c r="J59" s="111"/>
      <x:c r="K59" s="111"/>
      <x:c r="L59" s="111" t="str">
        <x:f>IF(A59="","",IF(C59&lt;&gt;"Yes","Not Eligible",IF(E59="Yes",IF(F59="","NAME NEEDED","Used"),"Unused")))</x:f>
      </x:c>
      <x:c r="M59" s="69"/>
      <x:c r="N59" s="69"/>
      <x:c r="O59" s="69"/>
    </x:row>
    <x:row r="60" ht="28" customHeight="1">
      <x:c r="A60" s="109"/>
      <x:c r="B60" s="109" t="str">
        <x:f>IF(A60="","",IFERROR(VLOOKUP(A60,Guests!$A$6:$O$155,3,FALSE),""))</x:f>
      </x:c>
      <x:c r="C60" s="109" t="str">
        <x:f>IF(A60="","",IFERROR(VLOOKUP(A60,Guests!$A$6:$O$155,11,FALSE),""))</x:f>
      </x:c>
      <x:c r="D60" s="109"/>
      <x:c r="E60" s="109"/>
      <x:c r="F60" s="109"/>
      <x:c r="G60" s="109"/>
      <x:c r="H60" s="109"/>
      <x:c r="I60" s="109"/>
      <x:c r="J60" s="109"/>
      <x:c r="K60" s="109"/>
      <x:c r="L60" s="109" t="str">
        <x:f>IF(A60="","",IF(C60&lt;&gt;"Yes","Not Eligible",IF(E60="Yes",IF(F60="","NAME NEEDED","Used"),"Unused")))</x:f>
      </x:c>
      <x:c r="M60" s="69"/>
      <x:c r="N60" s="69"/>
      <x:c r="O60" s="69"/>
    </x:row>
    <x:row r="61" ht="28" customHeight="1">
      <x:c r="A61" s="111"/>
      <x:c r="B61" s="111" t="str">
        <x:f>IF(A61="","",IFERROR(VLOOKUP(A61,Guests!$A$6:$O$155,3,FALSE),""))</x:f>
      </x:c>
      <x:c r="C61" s="111" t="str">
        <x:f>IF(A61="","",IFERROR(VLOOKUP(A61,Guests!$A$6:$O$155,11,FALSE),""))</x:f>
      </x:c>
      <x:c r="D61" s="111"/>
      <x:c r="E61" s="111"/>
      <x:c r="F61" s="111"/>
      <x:c r="G61" s="111"/>
      <x:c r="H61" s="111"/>
      <x:c r="I61" s="111"/>
      <x:c r="J61" s="111"/>
      <x:c r="K61" s="111"/>
      <x:c r="L61" s="111" t="str">
        <x:f>IF(A61="","",IF(C61&lt;&gt;"Yes","Not Eligible",IF(E61="Yes",IF(F61="","NAME NEEDED","Used"),"Unused")))</x:f>
      </x:c>
      <x:c r="M61" s="69"/>
      <x:c r="N61" s="69"/>
      <x:c r="O61" s="69"/>
    </x:row>
    <x:row r="62" ht="28" customHeight="1">
      <x:c r="A62" s="109"/>
      <x:c r="B62" s="109" t="str">
        <x:f>IF(A62="","",IFERROR(VLOOKUP(A62,Guests!$A$6:$O$155,3,FALSE),""))</x:f>
      </x:c>
      <x:c r="C62" s="109" t="str">
        <x:f>IF(A62="","",IFERROR(VLOOKUP(A62,Guests!$A$6:$O$155,11,FALSE),""))</x:f>
      </x:c>
      <x:c r="D62" s="109"/>
      <x:c r="E62" s="109"/>
      <x:c r="F62" s="109"/>
      <x:c r="G62" s="109"/>
      <x:c r="H62" s="109"/>
      <x:c r="I62" s="109"/>
      <x:c r="J62" s="109"/>
      <x:c r="K62" s="109"/>
      <x:c r="L62" s="109" t="str">
        <x:f>IF(A62="","",IF(C62&lt;&gt;"Yes","Not Eligible",IF(E62="Yes",IF(F62="","NAME NEEDED","Used"),"Unused")))</x:f>
      </x:c>
      <x:c r="M62" s="69"/>
      <x:c r="N62" s="69"/>
      <x:c r="O62" s="69"/>
    </x:row>
    <x:row r="63" ht="28" customHeight="1">
      <x:c r="A63" s="111"/>
      <x:c r="B63" s="111" t="str">
        <x:f>IF(A63="","",IFERROR(VLOOKUP(A63,Guests!$A$6:$O$155,3,FALSE),""))</x:f>
      </x:c>
      <x:c r="C63" s="111" t="str">
        <x:f>IF(A63="","",IFERROR(VLOOKUP(A63,Guests!$A$6:$O$155,11,FALSE),""))</x:f>
      </x:c>
      <x:c r="D63" s="111"/>
      <x:c r="E63" s="111"/>
      <x:c r="F63" s="111"/>
      <x:c r="G63" s="111"/>
      <x:c r="H63" s="111"/>
      <x:c r="I63" s="111"/>
      <x:c r="J63" s="111"/>
      <x:c r="K63" s="111"/>
      <x:c r="L63" s="111" t="str">
        <x:f>IF(A63="","",IF(C63&lt;&gt;"Yes","Not Eligible",IF(E63="Yes",IF(F63="","NAME NEEDED","Used"),"Unused")))</x:f>
      </x:c>
      <x:c r="M63" s="69"/>
      <x:c r="N63" s="69"/>
      <x:c r="O63" s="69"/>
    </x:row>
    <x:row r="64" ht="28" customHeight="1">
      <x:c r="A64" s="109"/>
      <x:c r="B64" s="109" t="str">
        <x:f>IF(A64="","",IFERROR(VLOOKUP(A64,Guests!$A$6:$O$155,3,FALSE),""))</x:f>
      </x:c>
      <x:c r="C64" s="109" t="str">
        <x:f>IF(A64="","",IFERROR(VLOOKUP(A64,Guests!$A$6:$O$155,11,FALSE),""))</x:f>
      </x:c>
      <x:c r="D64" s="109"/>
      <x:c r="E64" s="109"/>
      <x:c r="F64" s="109"/>
      <x:c r="G64" s="109"/>
      <x:c r="H64" s="109"/>
      <x:c r="I64" s="109"/>
      <x:c r="J64" s="109"/>
      <x:c r="K64" s="109"/>
      <x:c r="L64" s="109" t="str">
        <x:f>IF(A64="","",IF(C64&lt;&gt;"Yes","Not Eligible",IF(E64="Yes",IF(F64="","NAME NEEDED","Used"),"Unused")))</x:f>
      </x:c>
      <x:c r="M64" s="69"/>
      <x:c r="N64" s="69"/>
      <x:c r="O64" s="69"/>
    </x:row>
    <x:row r="65" ht="28" customHeight="1">
      <x:c r="A65" s="111"/>
      <x:c r="B65" s="111" t="str">
        <x:f>IF(A65="","",IFERROR(VLOOKUP(A65,Guests!$A$6:$O$155,3,FALSE),""))</x:f>
      </x:c>
      <x:c r="C65" s="111" t="str">
        <x:f>IF(A65="","",IFERROR(VLOOKUP(A65,Guests!$A$6:$O$155,11,FALSE),""))</x:f>
      </x:c>
      <x:c r="D65" s="111"/>
      <x:c r="E65" s="111"/>
      <x:c r="F65" s="111"/>
      <x:c r="G65" s="111"/>
      <x:c r="H65" s="111"/>
      <x:c r="I65" s="111"/>
      <x:c r="J65" s="111"/>
      <x:c r="K65" s="111"/>
      <x:c r="L65" s="111" t="str">
        <x:f>IF(A65="","",IF(C65&lt;&gt;"Yes","Not Eligible",IF(E65="Yes",IF(F65="","NAME NEEDED","Used"),"Unused")))</x:f>
      </x:c>
      <x:c r="M65" s="69"/>
      <x:c r="N65" s="69"/>
      <x:c r="O65" s="69"/>
    </x:row>
    <x:row r="66" ht="28" customHeight="1">
      <x:c r="A66" s="109"/>
      <x:c r="B66" s="109" t="str">
        <x:f>IF(A66="","",IFERROR(VLOOKUP(A66,Guests!$A$6:$O$155,3,FALSE),""))</x:f>
      </x:c>
      <x:c r="C66" s="109" t="str">
        <x:f>IF(A66="","",IFERROR(VLOOKUP(A66,Guests!$A$6:$O$155,11,FALSE),""))</x:f>
      </x:c>
      <x:c r="D66" s="109"/>
      <x:c r="E66" s="109"/>
      <x:c r="F66" s="109"/>
      <x:c r="G66" s="109"/>
      <x:c r="H66" s="109"/>
      <x:c r="I66" s="109"/>
      <x:c r="J66" s="109"/>
      <x:c r="K66" s="109"/>
      <x:c r="L66" s="109" t="str">
        <x:f>IF(A66="","",IF(C66&lt;&gt;"Yes","Not Eligible",IF(E66="Yes",IF(F66="","NAME NEEDED","Used"),"Unused")))</x:f>
      </x:c>
      <x:c r="M66" s="69"/>
      <x:c r="N66" s="69"/>
      <x:c r="O66" s="69"/>
    </x:row>
    <x:row r="67" ht="28" customHeight="1">
      <x:c r="A67" s="111"/>
      <x:c r="B67" s="111" t="str">
        <x:f>IF(A67="","",IFERROR(VLOOKUP(A67,Guests!$A$6:$O$155,3,FALSE),""))</x:f>
      </x:c>
      <x:c r="C67" s="111" t="str">
        <x:f>IF(A67="","",IFERROR(VLOOKUP(A67,Guests!$A$6:$O$155,11,FALSE),""))</x:f>
      </x:c>
      <x:c r="D67" s="111"/>
      <x:c r="E67" s="111"/>
      <x:c r="F67" s="111"/>
      <x:c r="G67" s="111"/>
      <x:c r="H67" s="111"/>
      <x:c r="I67" s="111"/>
      <x:c r="J67" s="111"/>
      <x:c r="K67" s="111"/>
      <x:c r="L67" s="111" t="str">
        <x:f>IF(A67="","",IF(C67&lt;&gt;"Yes","Not Eligible",IF(E67="Yes",IF(F67="","NAME NEEDED","Used"),"Unused")))</x:f>
      </x:c>
      <x:c r="M67" s="69"/>
      <x:c r="N67" s="69"/>
      <x:c r="O67" s="69"/>
    </x:row>
    <x:row r="68" ht="28" customHeight="1">
      <x:c r="A68" s="109"/>
      <x:c r="B68" s="109" t="str">
        <x:f>IF(A68="","",IFERROR(VLOOKUP(A68,Guests!$A$6:$O$155,3,FALSE),""))</x:f>
      </x:c>
      <x:c r="C68" s="109" t="str">
        <x:f>IF(A68="","",IFERROR(VLOOKUP(A68,Guests!$A$6:$O$155,11,FALSE),""))</x:f>
      </x:c>
      <x:c r="D68" s="109"/>
      <x:c r="E68" s="109"/>
      <x:c r="F68" s="109"/>
      <x:c r="G68" s="109"/>
      <x:c r="H68" s="109"/>
      <x:c r="I68" s="109"/>
      <x:c r="J68" s="109"/>
      <x:c r="K68" s="109"/>
      <x:c r="L68" s="109" t="str">
        <x:f>IF(A68="","",IF(C68&lt;&gt;"Yes","Not Eligible",IF(E68="Yes",IF(F68="","NAME NEEDED","Used"),"Unused")))</x:f>
      </x:c>
      <x:c r="M68" s="69"/>
      <x:c r="N68" s="69"/>
      <x:c r="O68" s="69"/>
    </x:row>
    <x:row r="69" ht="28" customHeight="1">
      <x:c r="A69" s="111"/>
      <x:c r="B69" s="111" t="str">
        <x:f>IF(A69="","",IFERROR(VLOOKUP(A69,Guests!$A$6:$O$155,3,FALSE),""))</x:f>
      </x:c>
      <x:c r="C69" s="111" t="str">
        <x:f>IF(A69="","",IFERROR(VLOOKUP(A69,Guests!$A$6:$O$155,11,FALSE),""))</x:f>
      </x:c>
      <x:c r="D69" s="111"/>
      <x:c r="E69" s="111"/>
      <x:c r="F69" s="111"/>
      <x:c r="G69" s="111"/>
      <x:c r="H69" s="111"/>
      <x:c r="I69" s="111"/>
      <x:c r="J69" s="111"/>
      <x:c r="K69" s="111"/>
      <x:c r="L69" s="111" t="str">
        <x:f>IF(A69="","",IF(C69&lt;&gt;"Yes","Not Eligible",IF(E69="Yes",IF(F69="","NAME NEEDED","Used"),"Unused")))</x:f>
      </x:c>
      <x:c r="M69" s="69"/>
      <x:c r="N69" s="69"/>
      <x:c r="O69" s="69"/>
    </x:row>
    <x:row r="70" ht="28" customHeight="1">
      <x:c r="A70" s="109"/>
      <x:c r="B70" s="109" t="str">
        <x:f>IF(A70="","",IFERROR(VLOOKUP(A70,Guests!$A$6:$O$155,3,FALSE),""))</x:f>
      </x:c>
      <x:c r="C70" s="109" t="str">
        <x:f>IF(A70="","",IFERROR(VLOOKUP(A70,Guests!$A$6:$O$155,11,FALSE),""))</x:f>
      </x:c>
      <x:c r="D70" s="109"/>
      <x:c r="E70" s="109"/>
      <x:c r="F70" s="109"/>
      <x:c r="G70" s="109"/>
      <x:c r="H70" s="109"/>
      <x:c r="I70" s="109"/>
      <x:c r="J70" s="109"/>
      <x:c r="K70" s="109"/>
      <x:c r="L70" s="109" t="str">
        <x:f>IF(A70="","",IF(C70&lt;&gt;"Yes","Not Eligible",IF(E70="Yes",IF(F70="","NAME NEEDED","Used"),"Unused")))</x:f>
      </x:c>
      <x:c r="M70" s="69"/>
      <x:c r="N70" s="69"/>
      <x:c r="O70" s="69"/>
    </x:row>
    <x:row r="71" ht="28" customHeight="1">
      <x:c r="A71" s="111"/>
      <x:c r="B71" s="111" t="str">
        <x:f>IF(A71="","",IFERROR(VLOOKUP(A71,Guests!$A$6:$O$155,3,FALSE),""))</x:f>
      </x:c>
      <x:c r="C71" s="111" t="str">
        <x:f>IF(A71="","",IFERROR(VLOOKUP(A71,Guests!$A$6:$O$155,11,FALSE),""))</x:f>
      </x:c>
      <x:c r="D71" s="111"/>
      <x:c r="E71" s="111"/>
      <x:c r="F71" s="111"/>
      <x:c r="G71" s="111"/>
      <x:c r="H71" s="111"/>
      <x:c r="I71" s="111"/>
      <x:c r="J71" s="111"/>
      <x:c r="K71" s="111"/>
      <x:c r="L71" s="111" t="str">
        <x:f>IF(A71="","",IF(C71&lt;&gt;"Yes","Not Eligible",IF(E71="Yes",IF(F71="","NAME NEEDED","Used"),"Unused")))</x:f>
      </x:c>
      <x:c r="M71" s="69"/>
      <x:c r="N71" s="69"/>
      <x:c r="O71" s="69"/>
    </x:row>
    <x:row r="72" ht="28" customHeight="1">
      <x:c r="A72" s="109"/>
      <x:c r="B72" s="109" t="str">
        <x:f>IF(A72="","",IFERROR(VLOOKUP(A72,Guests!$A$6:$O$155,3,FALSE),""))</x:f>
      </x:c>
      <x:c r="C72" s="109" t="str">
        <x:f>IF(A72="","",IFERROR(VLOOKUP(A72,Guests!$A$6:$O$155,11,FALSE),""))</x:f>
      </x:c>
      <x:c r="D72" s="109"/>
      <x:c r="E72" s="109"/>
      <x:c r="F72" s="109"/>
      <x:c r="G72" s="109"/>
      <x:c r="H72" s="109"/>
      <x:c r="I72" s="109"/>
      <x:c r="J72" s="109"/>
      <x:c r="K72" s="109"/>
      <x:c r="L72" s="109" t="str">
        <x:f>IF(A72="","",IF(C72&lt;&gt;"Yes","Not Eligible",IF(E72="Yes",IF(F72="","NAME NEEDED","Used"),"Unused")))</x:f>
      </x:c>
      <x:c r="M72" s="69"/>
      <x:c r="N72" s="69"/>
      <x:c r="O72" s="69"/>
    </x:row>
    <x:row r="73" ht="28" customHeight="1">
      <x:c r="A73" s="111"/>
      <x:c r="B73" s="111" t="str">
        <x:f>IF(A73="","",IFERROR(VLOOKUP(A73,Guests!$A$6:$O$155,3,FALSE),""))</x:f>
      </x:c>
      <x:c r="C73" s="111" t="str">
        <x:f>IF(A73="","",IFERROR(VLOOKUP(A73,Guests!$A$6:$O$155,11,FALSE),""))</x:f>
      </x:c>
      <x:c r="D73" s="111"/>
      <x:c r="E73" s="111"/>
      <x:c r="F73" s="111"/>
      <x:c r="G73" s="111"/>
      <x:c r="H73" s="111"/>
      <x:c r="I73" s="111"/>
      <x:c r="J73" s="111"/>
      <x:c r="K73" s="111"/>
      <x:c r="L73" s="111" t="str">
        <x:f>IF(A73="","",IF(C73&lt;&gt;"Yes","Not Eligible",IF(E73="Yes",IF(F73="","NAME NEEDED","Used"),"Unused")))</x:f>
      </x:c>
      <x:c r="M73" s="69"/>
      <x:c r="N73" s="69"/>
      <x:c r="O73" s="69"/>
    </x:row>
    <x:row r="74" ht="28" customHeight="1">
      <x:c r="A74" s="109"/>
      <x:c r="B74" s="109" t="str">
        <x:f>IF(A74="","",IFERROR(VLOOKUP(A74,Guests!$A$6:$O$155,3,FALSE),""))</x:f>
      </x:c>
      <x:c r="C74" s="109" t="str">
        <x:f>IF(A74="","",IFERROR(VLOOKUP(A74,Guests!$A$6:$O$155,11,FALSE),""))</x:f>
      </x:c>
      <x:c r="D74" s="109"/>
      <x:c r="E74" s="109"/>
      <x:c r="F74" s="109"/>
      <x:c r="G74" s="109"/>
      <x:c r="H74" s="109"/>
      <x:c r="I74" s="109"/>
      <x:c r="J74" s="109"/>
      <x:c r="K74" s="109"/>
      <x:c r="L74" s="109" t="str">
        <x:f>IF(A74="","",IF(C74&lt;&gt;"Yes","Not Eligible",IF(E74="Yes",IF(F74="","NAME NEEDED","Used"),"Unused")))</x:f>
      </x:c>
      <x:c r="M74" s="69"/>
      <x:c r="N74" s="69"/>
      <x:c r="O74" s="69"/>
    </x:row>
    <x:row r="75" ht="28" customHeight="1">
      <x:c r="A75" s="111"/>
      <x:c r="B75" s="111" t="str">
        <x:f>IF(A75="","",IFERROR(VLOOKUP(A75,Guests!$A$6:$O$155,3,FALSE),""))</x:f>
      </x:c>
      <x:c r="C75" s="111" t="str">
        <x:f>IF(A75="","",IFERROR(VLOOKUP(A75,Guests!$A$6:$O$155,11,FALSE),""))</x:f>
      </x:c>
      <x:c r="D75" s="111"/>
      <x:c r="E75" s="111"/>
      <x:c r="F75" s="111"/>
      <x:c r="G75" s="111"/>
      <x:c r="H75" s="111"/>
      <x:c r="I75" s="111"/>
      <x:c r="J75" s="111"/>
      <x:c r="K75" s="111"/>
      <x:c r="L75" s="111" t="str">
        <x:f>IF(A75="","",IF(C75&lt;&gt;"Yes","Not Eligible",IF(E75="Yes",IF(F75="","NAME NEEDED","Used"),"Unused")))</x:f>
      </x:c>
      <x:c r="M75" s="69"/>
      <x:c r="N75" s="69"/>
      <x:c r="O75" s="69"/>
    </x:row>
    <x:row r="76" ht="28" customHeight="1">
      <x:c r="A76" s="109"/>
      <x:c r="B76" s="109" t="str">
        <x:f>IF(A76="","",IFERROR(VLOOKUP(A76,Guests!$A$6:$O$155,3,FALSE),""))</x:f>
      </x:c>
      <x:c r="C76" s="109" t="str">
        <x:f>IF(A76="","",IFERROR(VLOOKUP(A76,Guests!$A$6:$O$155,11,FALSE),""))</x:f>
      </x:c>
      <x:c r="D76" s="109"/>
      <x:c r="E76" s="109"/>
      <x:c r="F76" s="109"/>
      <x:c r="G76" s="109"/>
      <x:c r="H76" s="109"/>
      <x:c r="I76" s="109"/>
      <x:c r="J76" s="109"/>
      <x:c r="K76" s="109"/>
      <x:c r="L76" s="109" t="str">
        <x:f>IF(A76="","",IF(C76&lt;&gt;"Yes","Not Eligible",IF(E76="Yes",IF(F76="","NAME NEEDED","Used"),"Unused")))</x:f>
      </x:c>
      <x:c r="M76" s="69"/>
      <x:c r="N76" s="69"/>
      <x:c r="O76" s="69"/>
    </x:row>
    <x:row r="77" ht="28" customHeight="1">
      <x:c r="A77" s="111"/>
      <x:c r="B77" s="111" t="str">
        <x:f>IF(A77="","",IFERROR(VLOOKUP(A77,Guests!$A$6:$O$155,3,FALSE),""))</x:f>
      </x:c>
      <x:c r="C77" s="111" t="str">
        <x:f>IF(A77="","",IFERROR(VLOOKUP(A77,Guests!$A$6:$O$155,11,FALSE),""))</x:f>
      </x:c>
      <x:c r="D77" s="111"/>
      <x:c r="E77" s="111"/>
      <x:c r="F77" s="111"/>
      <x:c r="G77" s="111"/>
      <x:c r="H77" s="111"/>
      <x:c r="I77" s="111"/>
      <x:c r="J77" s="111"/>
      <x:c r="K77" s="111"/>
      <x:c r="L77" s="111" t="str">
        <x:f>IF(A77="","",IF(C77&lt;&gt;"Yes","Not Eligible",IF(E77="Yes",IF(F77="","NAME NEEDED","Used"),"Unused")))</x:f>
      </x:c>
      <x:c r="M77" s="69"/>
      <x:c r="N77" s="69"/>
      <x:c r="O77" s="69"/>
    </x:row>
    <x:row r="78" ht="28" customHeight="1">
      <x:c r="A78" s="109"/>
      <x:c r="B78" s="109" t="str">
        <x:f>IF(A78="","",IFERROR(VLOOKUP(A78,Guests!$A$6:$O$155,3,FALSE),""))</x:f>
      </x:c>
      <x:c r="C78" s="109" t="str">
        <x:f>IF(A78="","",IFERROR(VLOOKUP(A78,Guests!$A$6:$O$155,11,FALSE),""))</x:f>
      </x:c>
      <x:c r="D78" s="109"/>
      <x:c r="E78" s="109"/>
      <x:c r="F78" s="109"/>
      <x:c r="G78" s="109"/>
      <x:c r="H78" s="109"/>
      <x:c r="I78" s="109"/>
      <x:c r="J78" s="109"/>
      <x:c r="K78" s="109"/>
      <x:c r="L78" s="109" t="str">
        <x:f>IF(A78="","",IF(C78&lt;&gt;"Yes","Not Eligible",IF(E78="Yes",IF(F78="","NAME NEEDED","Used"),"Unused")))</x:f>
      </x:c>
      <x:c r="M78" s="69"/>
      <x:c r="N78" s="69"/>
      <x:c r="O78" s="69"/>
    </x:row>
    <x:row r="79" ht="28" customHeight="1">
      <x:c r="A79" s="111"/>
      <x:c r="B79" s="111" t="str">
        <x:f>IF(A79="","",IFERROR(VLOOKUP(A79,Guests!$A$6:$O$155,3,FALSE),""))</x:f>
      </x:c>
      <x:c r="C79" s="111" t="str">
        <x:f>IF(A79="","",IFERROR(VLOOKUP(A79,Guests!$A$6:$O$155,11,FALSE),""))</x:f>
      </x:c>
      <x:c r="D79" s="111"/>
      <x:c r="E79" s="111"/>
      <x:c r="F79" s="111"/>
      <x:c r="G79" s="111"/>
      <x:c r="H79" s="111"/>
      <x:c r="I79" s="111"/>
      <x:c r="J79" s="111"/>
      <x:c r="K79" s="111"/>
      <x:c r="L79" s="111" t="str">
        <x:f>IF(A79="","",IF(C79&lt;&gt;"Yes","Not Eligible",IF(E79="Yes",IF(F79="","NAME NEEDED","Used"),"Unused")))</x:f>
      </x:c>
      <x:c r="M79" s="69"/>
      <x:c r="N79" s="69"/>
      <x:c r="O79" s="69"/>
    </x:row>
    <x:row r="80" ht="28" customHeight="1">
      <x:c r="A80" s="109"/>
      <x:c r="B80" s="109" t="str">
        <x:f>IF(A80="","",IFERROR(VLOOKUP(A80,Guests!$A$6:$O$155,3,FALSE),""))</x:f>
      </x:c>
      <x:c r="C80" s="109" t="str">
        <x:f>IF(A80="","",IFERROR(VLOOKUP(A80,Guests!$A$6:$O$155,11,FALSE),""))</x:f>
      </x:c>
      <x:c r="D80" s="109"/>
      <x:c r="E80" s="109"/>
      <x:c r="F80" s="109"/>
      <x:c r="G80" s="109"/>
      <x:c r="H80" s="109"/>
      <x:c r="I80" s="109"/>
      <x:c r="J80" s="109"/>
      <x:c r="K80" s="109"/>
      <x:c r="L80" s="109" t="str">
        <x:f>IF(A80="","",IF(C80&lt;&gt;"Yes","Not Eligible",IF(E80="Yes",IF(F80="","NAME NEEDED","Used"),"Unused")))</x:f>
      </x:c>
      <x:c r="M80" s="69"/>
      <x:c r="N80" s="69"/>
      <x:c r="O80" s="69"/>
    </x:row>
    <x:row r="81" ht="28" customHeight="1">
      <x:c r="A81" s="111"/>
      <x:c r="B81" s="111" t="str">
        <x:f>IF(A81="","",IFERROR(VLOOKUP(A81,Guests!$A$6:$O$155,3,FALSE),""))</x:f>
      </x:c>
      <x:c r="C81" s="111" t="str">
        <x:f>IF(A81="","",IFERROR(VLOOKUP(A81,Guests!$A$6:$O$155,11,FALSE),""))</x:f>
      </x:c>
      <x:c r="D81" s="111"/>
      <x:c r="E81" s="111"/>
      <x:c r="F81" s="111"/>
      <x:c r="G81" s="111"/>
      <x:c r="H81" s="111"/>
      <x:c r="I81" s="111"/>
      <x:c r="J81" s="111"/>
      <x:c r="K81" s="111"/>
      <x:c r="L81" s="111" t="str">
        <x:f>IF(A81="","",IF(C81&lt;&gt;"Yes","Not Eligible",IF(E81="Yes",IF(F81="","NAME NEEDED","Used"),"Unused")))</x:f>
      </x:c>
      <x:c r="M81" s="69"/>
      <x:c r="N81" s="69"/>
      <x:c r="O81" s="69"/>
    </x:row>
    <x:row r="82" ht="28" customHeight="1">
      <x:c r="A82" s="109"/>
      <x:c r="B82" s="109" t="str">
        <x:f>IF(A82="","",IFERROR(VLOOKUP(A82,Guests!$A$6:$O$155,3,FALSE),""))</x:f>
      </x:c>
      <x:c r="C82" s="109" t="str">
        <x:f>IF(A82="","",IFERROR(VLOOKUP(A82,Guests!$A$6:$O$155,11,FALSE),""))</x:f>
      </x:c>
      <x:c r="D82" s="109"/>
      <x:c r="E82" s="109"/>
      <x:c r="F82" s="109"/>
      <x:c r="G82" s="109"/>
      <x:c r="H82" s="109"/>
      <x:c r="I82" s="109"/>
      <x:c r="J82" s="109"/>
      <x:c r="K82" s="109"/>
      <x:c r="L82" s="109" t="str">
        <x:f>IF(A82="","",IF(C82&lt;&gt;"Yes","Not Eligible",IF(E82="Yes",IF(F82="","NAME NEEDED","Used"),"Unused")))</x:f>
      </x:c>
      <x:c r="M82" s="69"/>
      <x:c r="N82" s="69"/>
      <x:c r="O82" s="69"/>
    </x:row>
    <x:row r="83" ht="28" customHeight="1">
      <x:c r="A83" s="111"/>
      <x:c r="B83" s="111" t="str">
        <x:f>IF(A83="","",IFERROR(VLOOKUP(A83,Guests!$A$6:$O$155,3,FALSE),""))</x:f>
      </x:c>
      <x:c r="C83" s="111" t="str">
        <x:f>IF(A83="","",IFERROR(VLOOKUP(A83,Guests!$A$6:$O$155,11,FALSE),""))</x:f>
      </x:c>
      <x:c r="D83" s="111"/>
      <x:c r="E83" s="111"/>
      <x:c r="F83" s="111"/>
      <x:c r="G83" s="111"/>
      <x:c r="H83" s="111"/>
      <x:c r="I83" s="111"/>
      <x:c r="J83" s="111"/>
      <x:c r="K83" s="111"/>
      <x:c r="L83" s="111" t="str">
        <x:f>IF(A83="","",IF(C83&lt;&gt;"Yes","Not Eligible",IF(E83="Yes",IF(F83="","NAME NEEDED","Used"),"Unused")))</x:f>
      </x:c>
      <x:c r="M83" s="69"/>
      <x:c r="N83" s="69"/>
      <x:c r="O83" s="69"/>
    </x:row>
    <x:row r="84" ht="28" customHeight="1">
      <x:c r="A84" s="109"/>
      <x:c r="B84" s="109" t="str">
        <x:f>IF(A84="","",IFERROR(VLOOKUP(A84,Guests!$A$6:$O$155,3,FALSE),""))</x:f>
      </x:c>
      <x:c r="C84" s="109" t="str">
        <x:f>IF(A84="","",IFERROR(VLOOKUP(A84,Guests!$A$6:$O$155,11,FALSE),""))</x:f>
      </x:c>
      <x:c r="D84" s="109"/>
      <x:c r="E84" s="109"/>
      <x:c r="F84" s="109"/>
      <x:c r="G84" s="109"/>
      <x:c r="H84" s="109"/>
      <x:c r="I84" s="109"/>
      <x:c r="J84" s="109"/>
      <x:c r="K84" s="109"/>
      <x:c r="L84" s="109" t="str">
        <x:f>IF(A84="","",IF(C84&lt;&gt;"Yes","Not Eligible",IF(E84="Yes",IF(F84="","NAME NEEDED","Used"),"Unused")))</x:f>
      </x:c>
      <x:c r="M84" s="69"/>
      <x:c r="N84" s="69"/>
      <x:c r="O84" s="69"/>
    </x:row>
    <x:row r="85" ht="28" customHeight="1">
      <x:c r="A85" s="111"/>
      <x:c r="B85" s="111" t="str">
        <x:f>IF(A85="","",IFERROR(VLOOKUP(A85,Guests!$A$6:$O$155,3,FALSE),""))</x:f>
      </x:c>
      <x:c r="C85" s="111" t="str">
        <x:f>IF(A85="","",IFERROR(VLOOKUP(A85,Guests!$A$6:$O$155,11,FALSE),""))</x:f>
      </x:c>
      <x:c r="D85" s="111"/>
      <x:c r="E85" s="111"/>
      <x:c r="F85" s="111"/>
      <x:c r="G85" s="111"/>
      <x:c r="H85" s="111"/>
      <x:c r="I85" s="111"/>
      <x:c r="J85" s="111"/>
      <x:c r="K85" s="111"/>
      <x:c r="L85" s="111" t="str">
        <x:f>IF(A85="","",IF(C85&lt;&gt;"Yes","Not Eligible",IF(E85="Yes",IF(F85="","NAME NEEDED","Used"),"Unused")))</x:f>
      </x:c>
      <x:c r="M85" s="69"/>
      <x:c r="N85" s="69"/>
      <x:c r="O85" s="69"/>
    </x:row>
    <x:row r="86" ht="28" customHeight="1">
      <x:c r="A86" s="109"/>
      <x:c r="B86" s="109" t="str">
        <x:f>IF(A86="","",IFERROR(VLOOKUP(A86,Guests!$A$6:$O$155,3,FALSE),""))</x:f>
      </x:c>
      <x:c r="C86" s="109" t="str">
        <x:f>IF(A86="","",IFERROR(VLOOKUP(A86,Guests!$A$6:$O$155,11,FALSE),""))</x:f>
      </x:c>
      <x:c r="D86" s="109"/>
      <x:c r="E86" s="109"/>
      <x:c r="F86" s="109"/>
      <x:c r="G86" s="109"/>
      <x:c r="H86" s="109"/>
      <x:c r="I86" s="109"/>
      <x:c r="J86" s="109"/>
      <x:c r="K86" s="109"/>
      <x:c r="L86" s="109" t="str">
        <x:f>IF(A86="","",IF(C86&lt;&gt;"Yes","Not Eligible",IF(E86="Yes",IF(F86="","NAME NEEDED","Used"),"Unused")))</x:f>
      </x:c>
      <x:c r="M86" s="69"/>
      <x:c r="N86" s="69"/>
      <x:c r="O86" s="69"/>
    </x:row>
    <x:row r="87" ht="28" customHeight="1">
      <x:c r="A87" s="111"/>
      <x:c r="B87" s="111" t="str">
        <x:f>IF(A87="","",IFERROR(VLOOKUP(A87,Guests!$A$6:$O$155,3,FALSE),""))</x:f>
      </x:c>
      <x:c r="C87" s="111" t="str">
        <x:f>IF(A87="","",IFERROR(VLOOKUP(A87,Guests!$A$6:$O$155,11,FALSE),""))</x:f>
      </x:c>
      <x:c r="D87" s="111"/>
      <x:c r="E87" s="111"/>
      <x:c r="F87" s="111"/>
      <x:c r="G87" s="111"/>
      <x:c r="H87" s="111"/>
      <x:c r="I87" s="111"/>
      <x:c r="J87" s="111"/>
      <x:c r="K87" s="111"/>
      <x:c r="L87" s="111" t="str">
        <x:f>IF(A87="","",IF(C87&lt;&gt;"Yes","Not Eligible",IF(E87="Yes",IF(F87="","NAME NEEDED","Used"),"Unused")))</x:f>
      </x:c>
      <x:c r="M87" s="69"/>
      <x:c r="N87" s="69"/>
      <x:c r="O87" s="69"/>
    </x:row>
    <x:row r="88" ht="28" customHeight="1">
      <x:c r="A88" s="109"/>
      <x:c r="B88" s="109" t="str">
        <x:f>IF(A88="","",IFERROR(VLOOKUP(A88,Guests!$A$6:$O$155,3,FALSE),""))</x:f>
      </x:c>
      <x:c r="C88" s="109" t="str">
        <x:f>IF(A88="","",IFERROR(VLOOKUP(A88,Guests!$A$6:$O$155,11,FALSE),""))</x:f>
      </x:c>
      <x:c r="D88" s="109"/>
      <x:c r="E88" s="109"/>
      <x:c r="F88" s="109"/>
      <x:c r="G88" s="109"/>
      <x:c r="H88" s="109"/>
      <x:c r="I88" s="109"/>
      <x:c r="J88" s="109"/>
      <x:c r="K88" s="109"/>
      <x:c r="L88" s="109" t="str">
        <x:f>IF(A88="","",IF(C88&lt;&gt;"Yes","Not Eligible",IF(E88="Yes",IF(F88="","NAME NEEDED","Used"),"Unused")))</x:f>
      </x:c>
      <x:c r="M88" s="69"/>
      <x:c r="N88" s="69"/>
      <x:c r="O88" s="69"/>
    </x:row>
    <x:row r="89" ht="28" customHeight="1">
      <x:c r="A89" s="111"/>
      <x:c r="B89" s="111" t="str">
        <x:f>IF(A89="","",IFERROR(VLOOKUP(A89,Guests!$A$6:$O$155,3,FALSE),""))</x:f>
      </x:c>
      <x:c r="C89" s="111" t="str">
        <x:f>IF(A89="","",IFERROR(VLOOKUP(A89,Guests!$A$6:$O$155,11,FALSE),""))</x:f>
      </x:c>
      <x:c r="D89" s="111"/>
      <x:c r="E89" s="111"/>
      <x:c r="F89" s="111"/>
      <x:c r="G89" s="111"/>
      <x:c r="H89" s="111"/>
      <x:c r="I89" s="111"/>
      <x:c r="J89" s="111"/>
      <x:c r="K89" s="111"/>
      <x:c r="L89" s="111" t="str">
        <x:f>IF(A89="","",IF(C89&lt;&gt;"Yes","Not Eligible",IF(E89="Yes",IF(F89="","NAME NEEDED","Used"),"Unused")))</x:f>
      </x:c>
      <x:c r="M89" s="69"/>
      <x:c r="N89" s="69"/>
      <x:c r="O89" s="69"/>
    </x:row>
    <x:row r="90" ht="28" customHeight="1">
      <x:c r="A90" s="109"/>
      <x:c r="B90" s="109" t="str">
        <x:f>IF(A90="","",IFERROR(VLOOKUP(A90,Guests!$A$6:$O$155,3,FALSE),""))</x:f>
      </x:c>
      <x:c r="C90" s="109" t="str">
        <x:f>IF(A90="","",IFERROR(VLOOKUP(A90,Guests!$A$6:$O$155,11,FALSE),""))</x:f>
      </x:c>
      <x:c r="D90" s="109"/>
      <x:c r="E90" s="109"/>
      <x:c r="F90" s="109"/>
      <x:c r="G90" s="109"/>
      <x:c r="H90" s="109"/>
      <x:c r="I90" s="109"/>
      <x:c r="J90" s="109"/>
      <x:c r="K90" s="109"/>
      <x:c r="L90" s="109" t="str">
        <x:f>IF(A90="","",IF(C90&lt;&gt;"Yes","Not Eligible",IF(E90="Yes",IF(F90="","NAME NEEDED","Used"),"Unused")))</x:f>
      </x:c>
      <x:c r="M90" s="69"/>
      <x:c r="N90" s="69"/>
      <x:c r="O90" s="69"/>
    </x:row>
    <x:row r="91" ht="28" customHeight="1">
      <x:c r="A91" s="111"/>
      <x:c r="B91" s="111" t="str">
        <x:f>IF(A91="","",IFERROR(VLOOKUP(A91,Guests!$A$6:$O$155,3,FALSE),""))</x:f>
      </x:c>
      <x:c r="C91" s="111" t="str">
        <x:f>IF(A91="","",IFERROR(VLOOKUP(A91,Guests!$A$6:$O$155,11,FALSE),""))</x:f>
      </x:c>
      <x:c r="D91" s="111"/>
      <x:c r="E91" s="111"/>
      <x:c r="F91" s="111"/>
      <x:c r="G91" s="111"/>
      <x:c r="H91" s="111"/>
      <x:c r="I91" s="111"/>
      <x:c r="J91" s="111"/>
      <x:c r="K91" s="111"/>
      <x:c r="L91" s="111" t="str">
        <x:f>IF(A91="","",IF(C91&lt;&gt;"Yes","Not Eligible",IF(E91="Yes",IF(F91="","NAME NEEDED","Used"),"Unused")))</x:f>
      </x:c>
      <x:c r="M91" s="69"/>
      <x:c r="N91" s="69"/>
      <x:c r="O91" s="69"/>
    </x:row>
    <x:row r="92" ht="28" customHeight="1">
      <x:c r="A92" s="109"/>
      <x:c r="B92" s="109" t="str">
        <x:f>IF(A92="","",IFERROR(VLOOKUP(A92,Guests!$A$6:$O$155,3,FALSE),""))</x:f>
      </x:c>
      <x:c r="C92" s="109" t="str">
        <x:f>IF(A92="","",IFERROR(VLOOKUP(A92,Guests!$A$6:$O$155,11,FALSE),""))</x:f>
      </x:c>
      <x:c r="D92" s="109"/>
      <x:c r="E92" s="109"/>
      <x:c r="F92" s="109"/>
      <x:c r="G92" s="109"/>
      <x:c r="H92" s="109"/>
      <x:c r="I92" s="109"/>
      <x:c r="J92" s="109"/>
      <x:c r="K92" s="109"/>
      <x:c r="L92" s="109" t="str">
        <x:f>IF(A92="","",IF(C92&lt;&gt;"Yes","Not Eligible",IF(E92="Yes",IF(F92="","NAME NEEDED","Used"),"Unused")))</x:f>
      </x:c>
      <x:c r="M92" s="69"/>
      <x:c r="N92" s="69"/>
      <x:c r="O92" s="69"/>
    </x:row>
    <x:row r="93" ht="28" customHeight="1">
      <x:c r="A93" s="111"/>
      <x:c r="B93" s="111" t="str">
        <x:f>IF(A93="","",IFERROR(VLOOKUP(A93,Guests!$A$6:$O$155,3,FALSE),""))</x:f>
      </x:c>
      <x:c r="C93" s="111" t="str">
        <x:f>IF(A93="","",IFERROR(VLOOKUP(A93,Guests!$A$6:$O$155,11,FALSE),""))</x:f>
      </x:c>
      <x:c r="D93" s="111"/>
      <x:c r="E93" s="111"/>
      <x:c r="F93" s="111"/>
      <x:c r="G93" s="111"/>
      <x:c r="H93" s="111"/>
      <x:c r="I93" s="111"/>
      <x:c r="J93" s="111"/>
      <x:c r="K93" s="111"/>
      <x:c r="L93" s="111" t="str">
        <x:f>IF(A93="","",IF(C93&lt;&gt;"Yes","Not Eligible",IF(E93="Yes",IF(F93="","NAME NEEDED","Used"),"Unused")))</x:f>
      </x:c>
      <x:c r="M93" s="69"/>
      <x:c r="N93" s="69"/>
      <x:c r="O93" s="69"/>
    </x:row>
    <x:row r="94" ht="28" customHeight="1">
      <x:c r="A94" s="109"/>
      <x:c r="B94" s="109" t="str">
        <x:f>IF(A94="","",IFERROR(VLOOKUP(A94,Guests!$A$6:$O$155,3,FALSE),""))</x:f>
      </x:c>
      <x:c r="C94" s="109" t="str">
        <x:f>IF(A94="","",IFERROR(VLOOKUP(A94,Guests!$A$6:$O$155,11,FALSE),""))</x:f>
      </x:c>
      <x:c r="D94" s="109"/>
      <x:c r="E94" s="109"/>
      <x:c r="F94" s="109"/>
      <x:c r="G94" s="109"/>
      <x:c r="H94" s="109"/>
      <x:c r="I94" s="109"/>
      <x:c r="J94" s="109"/>
      <x:c r="K94" s="109"/>
      <x:c r="L94" s="109" t="str">
        <x:f>IF(A94="","",IF(C94&lt;&gt;"Yes","Not Eligible",IF(E94="Yes",IF(F94="","NAME NEEDED","Used"),"Unused")))</x:f>
      </x:c>
      <x:c r="M94" s="69"/>
      <x:c r="N94" s="69"/>
      <x:c r="O94" s="69"/>
    </x:row>
    <x:row r="95" ht="28" customHeight="1">
      <x:c r="A95" s="111"/>
      <x:c r="B95" s="111" t="str">
        <x:f>IF(A95="","",IFERROR(VLOOKUP(A95,Guests!$A$6:$O$155,3,FALSE),""))</x:f>
      </x:c>
      <x:c r="C95" s="111" t="str">
        <x:f>IF(A95="","",IFERROR(VLOOKUP(A95,Guests!$A$6:$O$155,11,FALSE),""))</x:f>
      </x:c>
      <x:c r="D95" s="111"/>
      <x:c r="E95" s="111"/>
      <x:c r="F95" s="111"/>
      <x:c r="G95" s="111"/>
      <x:c r="H95" s="111"/>
      <x:c r="I95" s="111"/>
      <x:c r="J95" s="111"/>
      <x:c r="K95" s="111"/>
      <x:c r="L95" s="111" t="str">
        <x:f>IF(A95="","",IF(C95&lt;&gt;"Yes","Not Eligible",IF(E95="Yes",IF(F95="","NAME NEEDED","Used"),"Unused")))</x:f>
      </x:c>
      <x:c r="M95" s="69"/>
      <x:c r="N95" s="69"/>
      <x:c r="O95" s="69"/>
    </x:row>
    <x:row r="96" ht="28" customHeight="1">
      <x:c r="A96" s="109"/>
      <x:c r="B96" s="109" t="str">
        <x:f>IF(A96="","",IFERROR(VLOOKUP(A96,Guests!$A$6:$O$155,3,FALSE),""))</x:f>
      </x:c>
      <x:c r="C96" s="109" t="str">
        <x:f>IF(A96="","",IFERROR(VLOOKUP(A96,Guests!$A$6:$O$155,11,FALSE),""))</x:f>
      </x:c>
      <x:c r="D96" s="109"/>
      <x:c r="E96" s="109"/>
      <x:c r="F96" s="109"/>
      <x:c r="G96" s="109"/>
      <x:c r="H96" s="109"/>
      <x:c r="I96" s="109"/>
      <x:c r="J96" s="109"/>
      <x:c r="K96" s="109"/>
      <x:c r="L96" s="109" t="str">
        <x:f>IF(A96="","",IF(C96&lt;&gt;"Yes","Not Eligible",IF(E96="Yes",IF(F96="","NAME NEEDED","Used"),"Unused")))</x:f>
      </x:c>
      <x:c r="M96" s="69"/>
      <x:c r="N96" s="69"/>
      <x:c r="O96" s="69"/>
    </x:row>
    <x:row r="97" ht="28" customHeight="1">
      <x:c r="A97" s="111"/>
      <x:c r="B97" s="111" t="str">
        <x:f>IF(A97="","",IFERROR(VLOOKUP(A97,Guests!$A$6:$O$155,3,FALSE),""))</x:f>
      </x:c>
      <x:c r="C97" s="111" t="str">
        <x:f>IF(A97="","",IFERROR(VLOOKUP(A97,Guests!$A$6:$O$155,11,FALSE),""))</x:f>
      </x:c>
      <x:c r="D97" s="111"/>
      <x:c r="E97" s="111"/>
      <x:c r="F97" s="111"/>
      <x:c r="G97" s="111"/>
      <x:c r="H97" s="111"/>
      <x:c r="I97" s="111"/>
      <x:c r="J97" s="111"/>
      <x:c r="K97" s="111"/>
      <x:c r="L97" s="111" t="str">
        <x:f>IF(A97="","",IF(C97&lt;&gt;"Yes","Not Eligible",IF(E97="Yes",IF(F97="","NAME NEEDED","Used"),"Unused")))</x:f>
      </x:c>
      <x:c r="M97" s="69"/>
      <x:c r="N97" s="69"/>
      <x:c r="O97" s="69"/>
    </x:row>
    <x:row r="98" ht="28" customHeight="1">
      <x:c r="A98" s="109"/>
      <x:c r="B98" s="109" t="str">
        <x:f>IF(A98="","",IFERROR(VLOOKUP(A98,Guests!$A$6:$O$155,3,FALSE),""))</x:f>
      </x:c>
      <x:c r="C98" s="109" t="str">
        <x:f>IF(A98="","",IFERROR(VLOOKUP(A98,Guests!$A$6:$O$155,11,FALSE),""))</x:f>
      </x:c>
      <x:c r="D98" s="109"/>
      <x:c r="E98" s="109"/>
      <x:c r="F98" s="109"/>
      <x:c r="G98" s="109"/>
      <x:c r="H98" s="109"/>
      <x:c r="I98" s="109"/>
      <x:c r="J98" s="109"/>
      <x:c r="K98" s="109"/>
      <x:c r="L98" s="109" t="str">
        <x:f>IF(A98="","",IF(C98&lt;&gt;"Yes","Not Eligible",IF(E98="Yes",IF(F98="","NAME NEEDED","Used"),"Unused")))</x:f>
      </x:c>
      <x:c r="M98" s="69"/>
      <x:c r="N98" s="69"/>
      <x:c r="O98" s="69"/>
    </x:row>
    <x:row r="99" ht="28" customHeight="1">
      <x:c r="A99" s="111"/>
      <x:c r="B99" s="111" t="str">
        <x:f>IF(A99="","",IFERROR(VLOOKUP(A99,Guests!$A$6:$O$155,3,FALSE),""))</x:f>
      </x:c>
      <x:c r="C99" s="111" t="str">
        <x:f>IF(A99="","",IFERROR(VLOOKUP(A99,Guests!$A$6:$O$155,11,FALSE),""))</x:f>
      </x:c>
      <x:c r="D99" s="111"/>
      <x:c r="E99" s="111"/>
      <x:c r="F99" s="111"/>
      <x:c r="G99" s="111"/>
      <x:c r="H99" s="111"/>
      <x:c r="I99" s="111"/>
      <x:c r="J99" s="111"/>
      <x:c r="K99" s="111"/>
      <x:c r="L99" s="111" t="str">
        <x:f>IF(A99="","",IF(C99&lt;&gt;"Yes","Not Eligible",IF(E99="Yes",IF(F99="","NAME NEEDED","Used"),"Unused")))</x:f>
      </x:c>
      <x:c r="M99" s="69"/>
      <x:c r="N99" s="69"/>
      <x:c r="O99" s="69"/>
    </x:row>
    <x:row r="100" ht="28" customHeight="1">
      <x:c r="A100" s="109"/>
      <x:c r="B100" s="109" t="str">
        <x:f>IF(A100="","",IFERROR(VLOOKUP(A100,Guests!$A$6:$O$155,3,FALSE),""))</x:f>
      </x:c>
      <x:c r="C100" s="109" t="str">
        <x:f>IF(A100="","",IFERROR(VLOOKUP(A100,Guests!$A$6:$O$155,11,FALSE),""))</x:f>
      </x:c>
      <x:c r="D100" s="109"/>
      <x:c r="E100" s="109"/>
      <x:c r="F100" s="109"/>
      <x:c r="G100" s="109"/>
      <x:c r="H100" s="109"/>
      <x:c r="I100" s="109"/>
      <x:c r="J100" s="109"/>
      <x:c r="K100" s="109"/>
      <x:c r="L100" s="109" t="str">
        <x:f>IF(A100="","",IF(C100&lt;&gt;"Yes","Not Eligible",IF(E100="Yes",IF(F100="","NAME NEEDED","Used"),"Unused")))</x:f>
      </x:c>
      <x:c r="M100" s="69"/>
      <x:c r="N100" s="69"/>
      <x:c r="O100" s="69"/>
    </x:row>
    <x:row r="101" ht="28" customHeight="1">
      <x:c r="A101" s="111"/>
      <x:c r="B101" s="111" t="str">
        <x:f>IF(A101="","",IFERROR(VLOOKUP(A101,Guests!$A$6:$O$155,3,FALSE),""))</x:f>
      </x:c>
      <x:c r="C101" s="111" t="str">
        <x:f>IF(A101="","",IFERROR(VLOOKUP(A101,Guests!$A$6:$O$155,11,FALSE),""))</x:f>
      </x:c>
      <x:c r="D101" s="111"/>
      <x:c r="E101" s="111"/>
      <x:c r="F101" s="111"/>
      <x:c r="G101" s="111"/>
      <x:c r="H101" s="111"/>
      <x:c r="I101" s="111"/>
      <x:c r="J101" s="111"/>
      <x:c r="K101" s="111"/>
      <x:c r="L101" s="111" t="str">
        <x:f>IF(A101="","",IF(C101&lt;&gt;"Yes","Not Eligible",IF(E101="Yes",IF(F101="","NAME NEEDED","Used"),"Unused")))</x:f>
      </x:c>
      <x:c r="M101" s="69"/>
      <x:c r="N101" s="69"/>
      <x:c r="O101" s="69"/>
    </x:row>
    <x:row r="102" ht="28" customHeight="1">
      <x:c r="A102" s="109"/>
      <x:c r="B102" s="109" t="str">
        <x:f>IF(A102="","",IFERROR(VLOOKUP(A102,Guests!$A$6:$O$155,3,FALSE),""))</x:f>
      </x:c>
      <x:c r="C102" s="109" t="str">
        <x:f>IF(A102="","",IFERROR(VLOOKUP(A102,Guests!$A$6:$O$155,11,FALSE),""))</x:f>
      </x:c>
      <x:c r="D102" s="109"/>
      <x:c r="E102" s="109"/>
      <x:c r="F102" s="109"/>
      <x:c r="G102" s="109"/>
      <x:c r="H102" s="109"/>
      <x:c r="I102" s="109"/>
      <x:c r="J102" s="109"/>
      <x:c r="K102" s="109"/>
      <x:c r="L102" s="109" t="str">
        <x:f>IF(A102="","",IF(C102&lt;&gt;"Yes","Not Eligible",IF(E102="Yes",IF(F102="","NAME NEEDED","Used"),"Unused")))</x:f>
      </x:c>
      <x:c r="M102" s="69"/>
      <x:c r="N102" s="69"/>
      <x:c r="O102" s="69"/>
    </x:row>
    <x:row r="103" ht="28" customHeight="1">
      <x:c r="A103" s="111"/>
      <x:c r="B103" s="111" t="str">
        <x:f>IF(A103="","",IFERROR(VLOOKUP(A103,Guests!$A$6:$O$155,3,FALSE),""))</x:f>
      </x:c>
      <x:c r="C103" s="111" t="str">
        <x:f>IF(A103="","",IFERROR(VLOOKUP(A103,Guests!$A$6:$O$155,11,FALSE),""))</x:f>
      </x:c>
      <x:c r="D103" s="111"/>
      <x:c r="E103" s="111"/>
      <x:c r="F103" s="111"/>
      <x:c r="G103" s="111"/>
      <x:c r="H103" s="111"/>
      <x:c r="I103" s="111"/>
      <x:c r="J103" s="111"/>
      <x:c r="K103" s="111"/>
      <x:c r="L103" s="111" t="str">
        <x:f>IF(A103="","",IF(C103&lt;&gt;"Yes","Not Eligible",IF(E103="Yes",IF(F103="","NAME NEEDED","Used"),"Unused")))</x:f>
      </x:c>
      <x:c r="M103" s="69"/>
      <x:c r="N103" s="69"/>
      <x:c r="O103" s="69"/>
    </x:row>
    <x:row r="104" ht="28" customHeight="1">
      <x:c r="A104" s="109"/>
      <x:c r="B104" s="109" t="str">
        <x:f>IF(A104="","",IFERROR(VLOOKUP(A104,Guests!$A$6:$O$155,3,FALSE),""))</x:f>
      </x:c>
      <x:c r="C104" s="109" t="str">
        <x:f>IF(A104="","",IFERROR(VLOOKUP(A104,Guests!$A$6:$O$155,11,FALSE),""))</x:f>
      </x:c>
      <x:c r="D104" s="109"/>
      <x:c r="E104" s="109"/>
      <x:c r="F104" s="109"/>
      <x:c r="G104" s="109"/>
      <x:c r="H104" s="109"/>
      <x:c r="I104" s="109"/>
      <x:c r="J104" s="109"/>
      <x:c r="K104" s="109"/>
      <x:c r="L104" s="109" t="str">
        <x:f>IF(A104="","",IF(C104&lt;&gt;"Yes","Not Eligible",IF(E104="Yes",IF(F104="","NAME NEEDED","Used"),"Unused")))</x:f>
      </x:c>
      <x:c r="M104" s="69"/>
      <x:c r="N104" s="69"/>
      <x:c r="O104" s="69"/>
    </x:row>
    <x:row r="105" ht="28" customHeight="1">
      <x:c r="A105" s="111"/>
      <x:c r="B105" s="111" t="str">
        <x:f>IF(A105="","",IFERROR(VLOOKUP(A105,Guests!$A$6:$O$155,3,FALSE),""))</x:f>
      </x:c>
      <x:c r="C105" s="111" t="str">
        <x:f>IF(A105="","",IFERROR(VLOOKUP(A105,Guests!$A$6:$O$155,11,FALSE),""))</x:f>
      </x:c>
      <x:c r="D105" s="111"/>
      <x:c r="E105" s="111"/>
      <x:c r="F105" s="111"/>
      <x:c r="G105" s="111"/>
      <x:c r="H105" s="111"/>
      <x:c r="I105" s="111"/>
      <x:c r="J105" s="111"/>
      <x:c r="K105" s="111"/>
      <x:c r="L105" s="111" t="str">
        <x:f>IF(A105="","",IF(C105&lt;&gt;"Yes","Not Eligible",IF(E105="Yes",IF(F105="","NAME NEEDED","Used"),"Unused")))</x:f>
      </x:c>
      <x:c r="M105" s="69"/>
      <x:c r="N105" s="69"/>
      <x:c r="O105" s="69"/>
    </x:row>
    <x:row r="106">
      <x:c r="A106" s="100"/>
      <x:c r="B106" s="100"/>
      <x:c r="C106" s="100"/>
      <x:c r="D106" s="100"/>
      <x:c r="E106" s="100"/>
      <x:c r="F106" s="100"/>
      <x:c r="G106" s="100"/>
      <x:c r="H106" s="100"/>
      <x:c r="I106" s="100"/>
      <x:c r="J106" s="100"/>
      <x:c r="K106" s="100"/>
      <x:c r="L106" s="100"/>
      <x:c r="M106" s="69"/>
      <x:c r="N106" s="69"/>
      <x:c r="O106" s="69"/>
    </x:row>
    <x:row r="107">
      <x:c r="A107" s="100"/>
      <x:c r="B107" s="100"/>
      <x:c r="C107" s="100"/>
      <x:c r="D107" s="100"/>
      <x:c r="E107" s="100"/>
      <x:c r="F107" s="100"/>
      <x:c r="G107" s="100"/>
      <x:c r="H107" s="100"/>
      <x:c r="I107" s="100"/>
      <x:c r="J107" s="100"/>
      <x:c r="K107" s="100"/>
      <x:c r="L107" s="100"/>
      <x:c r="M107" s="69"/>
      <x:c r="N107" s="69"/>
      <x:c r="O107" s="69"/>
    </x:row>
    <x:row r="108">
      <x:c r="A108" s="100"/>
      <x:c r="B108" s="100"/>
      <x:c r="C108" s="100"/>
      <x:c r="D108" s="100"/>
      <x:c r="E108" s="100"/>
      <x:c r="F108" s="100"/>
      <x:c r="G108" s="100"/>
      <x:c r="H108" s="100"/>
      <x:c r="I108" s="100"/>
      <x:c r="J108" s="100"/>
      <x:c r="K108" s="100"/>
      <x:c r="L108" s="100"/>
      <x:c r="M108" s="69"/>
      <x:c r="N108" s="69"/>
      <x:c r="O108" s="69"/>
    </x:row>
    <x:row r="109">
      <x:c r="A109" s="100"/>
      <x:c r="B109" s="100"/>
      <x:c r="C109" s="100"/>
      <x:c r="D109" s="100"/>
      <x:c r="E109" s="100"/>
      <x:c r="F109" s="100"/>
      <x:c r="G109" s="100"/>
      <x:c r="H109" s="100"/>
      <x:c r="I109" s="100"/>
      <x:c r="J109" s="100"/>
      <x:c r="K109" s="100"/>
      <x:c r="L109" s="100"/>
      <x:c r="M109" s="69"/>
      <x:c r="N109" s="69"/>
      <x:c r="O109" s="69"/>
    </x:row>
    <x:row r="110">
      <x:c r="A110" s="100"/>
      <x:c r="B110" s="100"/>
      <x:c r="C110" s="100"/>
      <x:c r="D110" s="100"/>
      <x:c r="E110" s="100"/>
      <x:c r="F110" s="100"/>
      <x:c r="G110" s="100"/>
      <x:c r="H110" s="100"/>
      <x:c r="I110" s="100"/>
      <x:c r="J110" s="100"/>
      <x:c r="K110" s="100"/>
      <x:c r="L110" s="100"/>
      <x:c r="M110" s="69"/>
      <x:c r="N110" s="69"/>
      <x:c r="O110" s="69"/>
    </x:row>
    <x:row r="111">
      <x:c r="A111" s="100"/>
      <x:c r="B111" s="100"/>
      <x:c r="C111" s="100"/>
      <x:c r="D111" s="100"/>
      <x:c r="E111" s="100"/>
      <x:c r="F111" s="100"/>
      <x:c r="G111" s="100"/>
      <x:c r="H111" s="100"/>
      <x:c r="I111" s="100"/>
      <x:c r="J111" s="100"/>
      <x:c r="K111" s="100"/>
      <x:c r="L111" s="100"/>
      <x:c r="M111" s="69"/>
      <x:c r="N111" s="69"/>
      <x:c r="O111" s="69"/>
    </x:row>
    <x:row r="112">
      <x:c r="A112" s="100"/>
      <x:c r="B112" s="100"/>
      <x:c r="C112" s="100"/>
      <x:c r="D112" s="100"/>
      <x:c r="E112" s="100"/>
      <x:c r="F112" s="100"/>
      <x:c r="G112" s="100"/>
      <x:c r="H112" s="100"/>
      <x:c r="I112" s="100"/>
      <x:c r="J112" s="100"/>
      <x:c r="K112" s="100"/>
      <x:c r="L112" s="100"/>
      <x:c r="M112" s="69"/>
      <x:c r="N112" s="69"/>
      <x:c r="O112" s="69"/>
    </x:row>
    <x:row r="113">
      <x:c r="A113" s="100"/>
      <x:c r="B113" s="100"/>
      <x:c r="C113" s="100"/>
      <x:c r="D113" s="100"/>
      <x:c r="E113" s="100"/>
      <x:c r="F113" s="100"/>
      <x:c r="G113" s="100"/>
      <x:c r="H113" s="100"/>
      <x:c r="I113" s="100"/>
      <x:c r="J113" s="100"/>
      <x:c r="K113" s="100"/>
      <x:c r="L113" s="100"/>
      <x:c r="M113" s="69"/>
      <x:c r="N113" s="69"/>
      <x:c r="O113" s="69"/>
    </x:row>
    <x:row r="114">
      <x:c r="A114" s="100"/>
      <x:c r="B114" s="100"/>
      <x:c r="C114" s="100"/>
      <x:c r="D114" s="100"/>
      <x:c r="E114" s="100"/>
      <x:c r="F114" s="100"/>
      <x:c r="G114" s="100"/>
      <x:c r="H114" s="100"/>
      <x:c r="I114" s="100"/>
      <x:c r="J114" s="100"/>
      <x:c r="K114" s="100"/>
      <x:c r="L114" s="100"/>
      <x:c r="M114" s="69"/>
      <x:c r="N114" s="69"/>
      <x:c r="O114" s="69"/>
    </x:row>
    <x:row r="115">
      <x:c r="A115" s="100"/>
      <x:c r="B115" s="100"/>
      <x:c r="C115" s="100"/>
      <x:c r="D115" s="100"/>
      <x:c r="E115" s="100"/>
      <x:c r="F115" s="100"/>
      <x:c r="G115" s="100"/>
      <x:c r="H115" s="100"/>
      <x:c r="I115" s="100"/>
      <x:c r="J115" s="100"/>
      <x:c r="K115" s="100"/>
      <x:c r="L115" s="100"/>
      <x:c r="M115" s="69"/>
      <x:c r="N115" s="69"/>
      <x:c r="O115" s="69"/>
    </x:row>
    <x:row r="116">
      <x:c r="A116" s="100"/>
      <x:c r="B116" s="100"/>
      <x:c r="C116" s="100"/>
      <x:c r="D116" s="100"/>
      <x:c r="E116" s="100"/>
      <x:c r="F116" s="100"/>
      <x:c r="G116" s="100"/>
      <x:c r="H116" s="100"/>
      <x:c r="I116" s="100"/>
      <x:c r="J116" s="100"/>
      <x:c r="K116" s="100"/>
      <x:c r="L116" s="100"/>
      <x:c r="M116" s="69"/>
      <x:c r="N116" s="69"/>
      <x:c r="O116" s="69"/>
    </x:row>
    <x:row r="117">
      <x:c r="A117" s="100"/>
      <x:c r="B117" s="100"/>
      <x:c r="C117" s="100"/>
      <x:c r="D117" s="100"/>
      <x:c r="E117" s="100"/>
      <x:c r="F117" s="100"/>
      <x:c r="G117" s="100"/>
      <x:c r="H117" s="100"/>
      <x:c r="I117" s="100"/>
      <x:c r="J117" s="100"/>
      <x:c r="K117" s="100"/>
      <x:c r="L117" s="100"/>
      <x:c r="M117" s="69"/>
      <x:c r="N117" s="69"/>
      <x:c r="O117" s="69"/>
    </x:row>
    <x:row r="118">
      <x:c r="A118" s="100"/>
      <x:c r="B118" s="100"/>
      <x:c r="C118" s="100"/>
      <x:c r="D118" s="100"/>
      <x:c r="E118" s="100"/>
      <x:c r="F118" s="100"/>
      <x:c r="G118" s="100"/>
      <x:c r="H118" s="100"/>
      <x:c r="I118" s="100"/>
      <x:c r="J118" s="100"/>
      <x:c r="K118" s="100"/>
      <x:c r="L118" s="100"/>
      <x:c r="M118" s="69"/>
      <x:c r="N118" s="69"/>
      <x:c r="O118" s="69"/>
    </x:row>
    <x:row r="119">
      <x:c r="A119" s="100"/>
      <x:c r="B119" s="100"/>
      <x:c r="C119" s="100"/>
      <x:c r="D119" s="100"/>
      <x:c r="E119" s="100"/>
      <x:c r="F119" s="100"/>
      <x:c r="G119" s="100"/>
      <x:c r="H119" s="100"/>
      <x:c r="I119" s="100"/>
      <x:c r="J119" s="100"/>
      <x:c r="K119" s="100"/>
      <x:c r="L119" s="100"/>
      <x:c r="M119" s="69"/>
      <x:c r="N119" s="69"/>
      <x:c r="O119" s="69"/>
    </x:row>
    <x:row r="120">
      <x:c r="A120" s="100"/>
      <x:c r="B120" s="100"/>
      <x:c r="C120" s="100"/>
      <x:c r="D120" s="100"/>
      <x:c r="E120" s="100"/>
      <x:c r="F120" s="100"/>
      <x:c r="G120" s="100"/>
      <x:c r="H120" s="100"/>
      <x:c r="I120" s="100"/>
      <x:c r="J120" s="100"/>
      <x:c r="K120" s="100"/>
      <x:c r="L120" s="100"/>
      <x:c r="M120" s="69"/>
      <x:c r="N120" s="69"/>
      <x:c r="O120" s="69"/>
    </x:row>
    <x:row r="121">
      <x:c r="A121" s="100"/>
      <x:c r="B121" s="100"/>
      <x:c r="C121" s="100"/>
      <x:c r="D121" s="100"/>
      <x:c r="E121" s="100"/>
      <x:c r="F121" s="100"/>
      <x:c r="G121" s="100"/>
      <x:c r="H121" s="100"/>
      <x:c r="I121" s="100"/>
      <x:c r="J121" s="100"/>
      <x:c r="K121" s="100"/>
      <x:c r="L121" s="100"/>
      <x:c r="M121" s="69"/>
      <x:c r="N121" s="69"/>
      <x:c r="O121" s="69"/>
    </x:row>
    <x:row r="122">
      <x:c r="A122" s="100"/>
      <x:c r="B122" s="100"/>
      <x:c r="C122" s="100"/>
      <x:c r="D122" s="100"/>
      <x:c r="E122" s="100"/>
      <x:c r="F122" s="100"/>
      <x:c r="G122" s="100"/>
      <x:c r="H122" s="100"/>
      <x:c r="I122" s="100"/>
      <x:c r="J122" s="100"/>
      <x:c r="K122" s="100"/>
      <x:c r="L122" s="100"/>
      <x:c r="M122" s="69"/>
      <x:c r="N122" s="69"/>
      <x:c r="O122" s="69"/>
    </x:row>
    <x:row r="123">
      <x:c r="A123" s="100"/>
      <x:c r="B123" s="100"/>
      <x:c r="C123" s="100"/>
      <x:c r="D123" s="100"/>
      <x:c r="E123" s="100"/>
      <x:c r="F123" s="100"/>
      <x:c r="G123" s="100"/>
      <x:c r="H123" s="100"/>
      <x:c r="I123" s="100"/>
      <x:c r="J123" s="100"/>
      <x:c r="K123" s="100"/>
      <x:c r="L123" s="100"/>
      <x:c r="M123" s="69"/>
      <x:c r="N123" s="69"/>
      <x:c r="O123" s="69"/>
    </x:row>
    <x:row r="124">
      <x:c r="A124" s="100"/>
      <x:c r="B124" s="100"/>
      <x:c r="C124" s="100"/>
      <x:c r="D124" s="100"/>
      <x:c r="E124" s="100"/>
      <x:c r="F124" s="100"/>
      <x:c r="G124" s="100"/>
      <x:c r="H124" s="100"/>
      <x:c r="I124" s="100"/>
      <x:c r="J124" s="100"/>
      <x:c r="K124" s="100"/>
      <x:c r="L124" s="100"/>
      <x:c r="M124" s="69"/>
      <x:c r="N124" s="69"/>
      <x:c r="O124" s="69"/>
    </x:row>
    <x:row r="125">
      <x:c r="A125" s="100"/>
      <x:c r="B125" s="100"/>
      <x:c r="C125" s="100"/>
      <x:c r="D125" s="100"/>
      <x:c r="E125" s="100"/>
      <x:c r="F125" s="100"/>
      <x:c r="G125" s="100"/>
      <x:c r="H125" s="100"/>
      <x:c r="I125" s="100"/>
      <x:c r="J125" s="100"/>
      <x:c r="K125" s="100"/>
      <x:c r="L125" s="100"/>
      <x:c r="M125" s="69"/>
      <x:c r="N125" s="69"/>
      <x:c r="O125" s="69"/>
    </x:row>
    <x:row r="126">
      <x:c r="A126" s="100"/>
      <x:c r="B126" s="100"/>
      <x:c r="C126" s="100"/>
      <x:c r="D126" s="100"/>
      <x:c r="E126" s="100"/>
      <x:c r="F126" s="100"/>
      <x:c r="G126" s="100"/>
      <x:c r="H126" s="100"/>
      <x:c r="I126" s="100"/>
      <x:c r="J126" s="100"/>
      <x:c r="K126" s="100"/>
      <x:c r="L126" s="100"/>
      <x:c r="M126" s="69"/>
      <x:c r="N126" s="69"/>
      <x:c r="O126" s="69"/>
    </x:row>
    <x:row r="127">
      <x:c r="A127" s="100"/>
      <x:c r="B127" s="100"/>
      <x:c r="C127" s="100"/>
      <x:c r="D127" s="100"/>
      <x:c r="E127" s="100"/>
      <x:c r="F127" s="100"/>
      <x:c r="G127" s="100"/>
      <x:c r="H127" s="100"/>
      <x:c r="I127" s="100"/>
      <x:c r="J127" s="100"/>
      <x:c r="K127" s="100"/>
      <x:c r="L127" s="100"/>
      <x:c r="M127" s="69"/>
      <x:c r="N127" s="69"/>
      <x:c r="O127" s="69"/>
    </x:row>
    <x:row r="128">
      <x:c r="A128" s="100"/>
      <x:c r="B128" s="100"/>
      <x:c r="C128" s="100"/>
      <x:c r="D128" s="100"/>
      <x:c r="E128" s="100"/>
      <x:c r="F128" s="100"/>
      <x:c r="G128" s="100"/>
      <x:c r="H128" s="100"/>
      <x:c r="I128" s="100"/>
      <x:c r="J128" s="100"/>
      <x:c r="K128" s="100"/>
      <x:c r="L128" s="100"/>
      <x:c r="M128" s="69"/>
      <x:c r="N128" s="69"/>
      <x:c r="O128" s="69"/>
    </x:row>
    <x:row r="129">
      <x:c r="A129" s="100"/>
      <x:c r="B129" s="100"/>
      <x:c r="C129" s="100"/>
      <x:c r="D129" s="100"/>
      <x:c r="E129" s="100"/>
      <x:c r="F129" s="100"/>
      <x:c r="G129" s="100"/>
      <x:c r="H129" s="100"/>
      <x:c r="I129" s="100"/>
      <x:c r="J129" s="100"/>
      <x:c r="K129" s="100"/>
      <x:c r="L129" s="100"/>
      <x:c r="M129" s="69"/>
      <x:c r="N129" s="69"/>
      <x:c r="O129" s="69"/>
    </x:row>
    <x:row r="130">
      <x:c r="A130" s="100"/>
      <x:c r="B130" s="100"/>
      <x:c r="C130" s="100"/>
      <x:c r="D130" s="100"/>
      <x:c r="E130" s="100"/>
      <x:c r="F130" s="100"/>
      <x:c r="G130" s="100"/>
      <x:c r="H130" s="100"/>
      <x:c r="I130" s="100"/>
      <x:c r="J130" s="100"/>
      <x:c r="K130" s="100"/>
      <x:c r="L130" s="100"/>
      <x:c r="M130" s="69"/>
      <x:c r="N130" s="69"/>
      <x:c r="O130" s="69"/>
    </x:row>
    <x:row r="131">
      <x:c r="A131" s="100"/>
      <x:c r="B131" s="100"/>
      <x:c r="C131" s="100"/>
      <x:c r="D131" s="100"/>
      <x:c r="E131" s="100"/>
      <x:c r="F131" s="100"/>
      <x:c r="G131" s="100"/>
      <x:c r="H131" s="100"/>
      <x:c r="I131" s="100"/>
      <x:c r="J131" s="100"/>
      <x:c r="K131" s="100"/>
      <x:c r="L131" s="100"/>
      <x:c r="M131" s="69"/>
      <x:c r="N131" s="69"/>
      <x:c r="O131" s="69"/>
    </x:row>
    <x:row r="132">
      <x:c r="A132" s="100"/>
      <x:c r="B132" s="100"/>
      <x:c r="C132" s="100"/>
      <x:c r="D132" s="100"/>
      <x:c r="E132" s="100"/>
      <x:c r="F132" s="100"/>
      <x:c r="G132" s="100"/>
      <x:c r="H132" s="100"/>
      <x:c r="I132" s="100"/>
      <x:c r="J132" s="100"/>
      <x:c r="K132" s="100"/>
      <x:c r="L132" s="100"/>
      <x:c r="M132" s="69"/>
      <x:c r="N132" s="69"/>
      <x:c r="O132" s="69"/>
    </x:row>
    <x:row r="133">
      <x:c r="A133" s="100"/>
      <x:c r="B133" s="100"/>
      <x:c r="C133" s="100"/>
      <x:c r="D133" s="100"/>
      <x:c r="E133" s="100"/>
      <x:c r="F133" s="100"/>
      <x:c r="G133" s="100"/>
      <x:c r="H133" s="100"/>
      <x:c r="I133" s="100"/>
      <x:c r="J133" s="100"/>
      <x:c r="K133" s="100"/>
      <x:c r="L133" s="100"/>
      <x:c r="M133" s="69"/>
      <x:c r="N133" s="69"/>
      <x:c r="O133" s="69"/>
    </x:row>
    <x:row r="134">
      <x:c r="A134" s="100"/>
      <x:c r="B134" s="100"/>
      <x:c r="C134" s="100"/>
      <x:c r="D134" s="100"/>
      <x:c r="E134" s="100"/>
      <x:c r="F134" s="100"/>
      <x:c r="G134" s="100"/>
      <x:c r="H134" s="100"/>
      <x:c r="I134" s="100"/>
      <x:c r="J134" s="100"/>
      <x:c r="K134" s="100"/>
      <x:c r="L134" s="100"/>
      <x:c r="M134" s="69"/>
      <x:c r="N134" s="69"/>
      <x:c r="O134" s="69"/>
    </x:row>
    <x:row r="135">
      <x:c r="A135" s="100"/>
      <x:c r="B135" s="100"/>
      <x:c r="C135" s="100"/>
      <x:c r="D135" s="100"/>
      <x:c r="E135" s="100"/>
      <x:c r="F135" s="100"/>
      <x:c r="G135" s="100"/>
      <x:c r="H135" s="100"/>
      <x:c r="I135" s="100"/>
      <x:c r="J135" s="100"/>
      <x:c r="K135" s="100"/>
      <x:c r="L135" s="100"/>
      <x:c r="M135" s="69"/>
      <x:c r="N135" s="69"/>
      <x:c r="O135" s="69"/>
    </x:row>
    <x:row r="136">
      <x:c r="A136" s="100"/>
      <x:c r="B136" s="100"/>
      <x:c r="C136" s="100"/>
      <x:c r="D136" s="100"/>
      <x:c r="E136" s="100"/>
      <x:c r="F136" s="100"/>
      <x:c r="G136" s="100"/>
      <x:c r="H136" s="100"/>
      <x:c r="I136" s="100"/>
      <x:c r="J136" s="100"/>
      <x:c r="K136" s="100"/>
      <x:c r="L136" s="100"/>
      <x:c r="M136" s="69"/>
      <x:c r="N136" s="69"/>
      <x:c r="O136" s="69"/>
    </x:row>
    <x:row r="137">
      <x:c r="A137" s="100"/>
      <x:c r="B137" s="100"/>
      <x:c r="C137" s="100"/>
      <x:c r="D137" s="100"/>
      <x:c r="E137" s="100"/>
      <x:c r="F137" s="100"/>
      <x:c r="G137" s="100"/>
      <x:c r="H137" s="100"/>
      <x:c r="I137" s="100"/>
      <x:c r="J137" s="100"/>
      <x:c r="K137" s="100"/>
      <x:c r="L137" s="100"/>
      <x:c r="M137" s="69"/>
      <x:c r="N137" s="69"/>
      <x:c r="O137" s="69"/>
    </x:row>
    <x:row r="138">
      <x:c r="A138" s="100"/>
      <x:c r="B138" s="100"/>
      <x:c r="C138" s="100"/>
      <x:c r="D138" s="100"/>
      <x:c r="E138" s="100"/>
      <x:c r="F138" s="100"/>
      <x:c r="G138" s="100"/>
      <x:c r="H138" s="100"/>
      <x:c r="I138" s="100"/>
      <x:c r="J138" s="100"/>
      <x:c r="K138" s="100"/>
      <x:c r="L138" s="100"/>
      <x:c r="M138" s="69"/>
      <x:c r="N138" s="69"/>
      <x:c r="O138" s="69"/>
    </x:row>
    <x:row r="139">
      <x:c r="A139" s="100"/>
      <x:c r="B139" s="100"/>
      <x:c r="C139" s="100"/>
      <x:c r="D139" s="100"/>
      <x:c r="E139" s="100"/>
      <x:c r="F139" s="100"/>
      <x:c r="G139" s="100"/>
      <x:c r="H139" s="100"/>
      <x:c r="I139" s="100"/>
      <x:c r="J139" s="100"/>
      <x:c r="K139" s="100"/>
      <x:c r="L139" s="100"/>
      <x:c r="M139" s="69"/>
      <x:c r="N139" s="69"/>
      <x:c r="O139" s="69"/>
    </x:row>
    <x:row r="140">
      <x:c r="A140" s="100"/>
      <x:c r="B140" s="100"/>
      <x:c r="C140" s="100"/>
      <x:c r="D140" s="100"/>
      <x:c r="E140" s="100"/>
      <x:c r="F140" s="100"/>
      <x:c r="G140" s="100"/>
      <x:c r="H140" s="100"/>
      <x:c r="I140" s="100"/>
      <x:c r="J140" s="100"/>
      <x:c r="K140" s="100"/>
      <x:c r="L140" s="100"/>
      <x:c r="M140" s="69"/>
      <x:c r="N140" s="69"/>
      <x:c r="O140" s="69"/>
    </x:row>
    <x:row r="141">
      <x:c r="A141" s="100"/>
      <x:c r="B141" s="100"/>
      <x:c r="C141" s="100"/>
      <x:c r="D141" s="100"/>
      <x:c r="E141" s="100"/>
      <x:c r="F141" s="100"/>
      <x:c r="G141" s="100"/>
      <x:c r="H141" s="100"/>
      <x:c r="I141" s="100"/>
      <x:c r="J141" s="100"/>
      <x:c r="K141" s="100"/>
      <x:c r="L141" s="100"/>
      <x:c r="M141" s="69"/>
      <x:c r="N141" s="69"/>
      <x:c r="O141" s="69"/>
    </x:row>
    <x:row r="142">
      <x:c r="A142" s="100"/>
      <x:c r="B142" s="100"/>
      <x:c r="C142" s="100"/>
      <x:c r="D142" s="100"/>
      <x:c r="E142" s="100"/>
      <x:c r="F142" s="100"/>
      <x:c r="G142" s="100"/>
      <x:c r="H142" s="100"/>
      <x:c r="I142" s="100"/>
      <x:c r="J142" s="100"/>
      <x:c r="K142" s="100"/>
      <x:c r="L142" s="100"/>
      <x:c r="M142" s="69"/>
      <x:c r="N142" s="69"/>
      <x:c r="O142" s="69"/>
    </x:row>
    <x:row r="143">
      <x:c r="A143" s="100"/>
      <x:c r="B143" s="100"/>
      <x:c r="C143" s="100"/>
      <x:c r="D143" s="100"/>
      <x:c r="E143" s="100"/>
      <x:c r="F143" s="100"/>
      <x:c r="G143" s="100"/>
      <x:c r="H143" s="100"/>
      <x:c r="I143" s="100"/>
      <x:c r="J143" s="100"/>
      <x:c r="K143" s="100"/>
      <x:c r="L143" s="100"/>
      <x:c r="M143" s="69"/>
      <x:c r="N143" s="69"/>
      <x:c r="O143" s="69"/>
    </x:row>
    <x:row r="144">
      <x:c r="A144" s="100"/>
      <x:c r="B144" s="100"/>
      <x:c r="C144" s="100"/>
      <x:c r="D144" s="100"/>
      <x:c r="E144" s="100"/>
      <x:c r="F144" s="100"/>
      <x:c r="G144" s="100"/>
      <x:c r="H144" s="100"/>
      <x:c r="I144" s="100"/>
      <x:c r="J144" s="100"/>
      <x:c r="K144" s="100"/>
      <x:c r="L144" s="100"/>
      <x:c r="M144" s="69"/>
      <x:c r="N144" s="69"/>
      <x:c r="O144" s="69"/>
    </x:row>
    <x:row r="145">
      <x:c r="A145" s="100"/>
      <x:c r="B145" s="100"/>
      <x:c r="C145" s="100"/>
      <x:c r="D145" s="100"/>
      <x:c r="E145" s="100"/>
      <x:c r="F145" s="100"/>
      <x:c r="G145" s="100"/>
      <x:c r="H145" s="100"/>
      <x:c r="I145" s="100"/>
      <x:c r="J145" s="100"/>
      <x:c r="K145" s="100"/>
      <x:c r="L145" s="100"/>
      <x:c r="M145" s="69"/>
      <x:c r="N145" s="69"/>
      <x:c r="O145" s="69"/>
    </x:row>
    <x:row r="146">
      <x:c r="A146" s="100"/>
      <x:c r="B146" s="100"/>
      <x:c r="C146" s="100"/>
      <x:c r="D146" s="100"/>
      <x:c r="E146" s="100"/>
      <x:c r="F146" s="100"/>
      <x:c r="G146" s="100"/>
      <x:c r="H146" s="100"/>
      <x:c r="I146" s="100"/>
      <x:c r="J146" s="100"/>
      <x:c r="K146" s="100"/>
      <x:c r="L146" s="100"/>
      <x:c r="M146" s="69"/>
      <x:c r="N146" s="69"/>
      <x:c r="O146" s="69"/>
    </x:row>
    <x:row r="147">
      <x:c r="A147" s="100"/>
      <x:c r="B147" s="100"/>
      <x:c r="C147" s="100"/>
      <x:c r="D147" s="100"/>
      <x:c r="E147" s="100"/>
      <x:c r="F147" s="100"/>
      <x:c r="G147" s="100"/>
      <x:c r="H147" s="100"/>
      <x:c r="I147" s="100"/>
      <x:c r="J147" s="100"/>
      <x:c r="K147" s="100"/>
      <x:c r="L147" s="100"/>
      <x:c r="M147" s="69"/>
      <x:c r="N147" s="69"/>
      <x:c r="O147" s="69"/>
    </x:row>
    <x:row r="148">
      <x:c r="A148" s="100"/>
      <x:c r="B148" s="100"/>
      <x:c r="C148" s="100"/>
      <x:c r="D148" s="100"/>
      <x:c r="E148" s="100"/>
      <x:c r="F148" s="100"/>
      <x:c r="G148" s="100"/>
      <x:c r="H148" s="100"/>
      <x:c r="I148" s="100"/>
      <x:c r="J148" s="100"/>
      <x:c r="K148" s="100"/>
      <x:c r="L148" s="100"/>
      <x:c r="M148" s="69"/>
      <x:c r="N148" s="69"/>
      <x:c r="O148" s="69"/>
    </x:row>
    <x:row r="149">
      <x:c r="A149" s="100"/>
      <x:c r="B149" s="100"/>
      <x:c r="C149" s="100"/>
      <x:c r="D149" s="100"/>
      <x:c r="E149" s="100"/>
      <x:c r="F149" s="100"/>
      <x:c r="G149" s="100"/>
      <x:c r="H149" s="100"/>
      <x:c r="I149" s="100"/>
      <x:c r="J149" s="100"/>
      <x:c r="K149" s="100"/>
      <x:c r="L149" s="100"/>
      <x:c r="M149" s="69"/>
      <x:c r="N149" s="69"/>
      <x:c r="O149" s="69"/>
    </x:row>
    <x:row r="150">
      <x:c r="A150" s="100"/>
      <x:c r="B150" s="100"/>
      <x:c r="C150" s="100"/>
      <x:c r="D150" s="100"/>
      <x:c r="E150" s="100"/>
      <x:c r="F150" s="100"/>
      <x:c r="G150" s="100"/>
      <x:c r="H150" s="100"/>
      <x:c r="I150" s="100"/>
      <x:c r="J150" s="100"/>
      <x:c r="K150" s="100"/>
      <x:c r="L150" s="100"/>
      <x:c r="M150" s="69"/>
      <x:c r="N150" s="69"/>
      <x:c r="O150" s="69"/>
    </x:row>
    <x:row r="151">
      <x:c r="A151" s="100"/>
      <x:c r="B151" s="100"/>
      <x:c r="C151" s="100"/>
      <x:c r="D151" s="100"/>
      <x:c r="E151" s="100"/>
      <x:c r="F151" s="100"/>
      <x:c r="G151" s="100"/>
      <x:c r="H151" s="100"/>
      <x:c r="I151" s="100"/>
      <x:c r="J151" s="100"/>
      <x:c r="K151" s="100"/>
      <x:c r="L151" s="100"/>
      <x:c r="M151" s="69"/>
      <x:c r="N151" s="69"/>
      <x:c r="O151" s="69"/>
    </x:row>
    <x:row r="152">
      <x:c r="A152" s="100"/>
      <x:c r="B152" s="100"/>
      <x:c r="C152" s="100"/>
      <x:c r="D152" s="100"/>
      <x:c r="E152" s="100"/>
      <x:c r="F152" s="100"/>
      <x:c r="G152" s="100"/>
      <x:c r="H152" s="100"/>
      <x:c r="I152" s="100"/>
      <x:c r="J152" s="100"/>
      <x:c r="K152" s="100"/>
      <x:c r="L152" s="100"/>
      <x:c r="M152" s="69"/>
      <x:c r="N152" s="69"/>
      <x:c r="O152" s="69"/>
    </x:row>
    <x:row r="153">
      <x:c r="A153" s="100"/>
      <x:c r="B153" s="100"/>
      <x:c r="C153" s="100"/>
      <x:c r="D153" s="100"/>
      <x:c r="E153" s="100"/>
      <x:c r="F153" s="100"/>
      <x:c r="G153" s="100"/>
      <x:c r="H153" s="100"/>
      <x:c r="I153" s="100"/>
      <x:c r="J153" s="100"/>
      <x:c r="K153" s="100"/>
      <x:c r="L153" s="100"/>
      <x:c r="M153" s="69"/>
      <x:c r="N153" s="69"/>
      <x:c r="O153" s="69"/>
    </x:row>
    <x:row r="154">
      <x:c r="A154" s="100"/>
      <x:c r="B154" s="100"/>
      <x:c r="C154" s="100"/>
      <x:c r="D154" s="100"/>
      <x:c r="E154" s="100"/>
      <x:c r="F154" s="100"/>
      <x:c r="G154" s="100"/>
      <x:c r="H154" s="100"/>
      <x:c r="I154" s="100"/>
      <x:c r="J154" s="100"/>
      <x:c r="K154" s="100"/>
      <x:c r="L154" s="100"/>
      <x:c r="M154" s="69"/>
      <x:c r="N154" s="69"/>
      <x:c r="O154" s="69"/>
    </x:row>
    <x:row r="155">
      <x:c r="A155" s="100"/>
      <x:c r="B155" s="100"/>
      <x:c r="C155" s="100"/>
      <x:c r="D155" s="100"/>
      <x:c r="E155" s="100"/>
      <x:c r="F155" s="100"/>
      <x:c r="G155" s="100"/>
      <x:c r="H155" s="100"/>
      <x:c r="I155" s="100"/>
      <x:c r="J155" s="100"/>
      <x:c r="K155" s="100"/>
      <x:c r="L155" s="100"/>
      <x:c r="M155" s="69"/>
      <x:c r="N155" s="69"/>
      <x:c r="O155" s="69"/>
    </x:row>
    <x:row r="156">
      <x:c r="A156" s="100"/>
      <x:c r="B156" s="100"/>
      <x:c r="C156" s="100"/>
      <x:c r="D156" s="100"/>
      <x:c r="E156" s="100"/>
      <x:c r="F156" s="100"/>
      <x:c r="G156" s="100"/>
      <x:c r="H156" s="100"/>
      <x:c r="I156" s="100"/>
      <x:c r="J156" s="100"/>
      <x:c r="K156" s="100"/>
      <x:c r="L156" s="100"/>
      <x:c r="M156" s="69"/>
      <x:c r="N156" s="69"/>
      <x:c r="O156" s="69"/>
    </x:row>
    <x:row r="157">
      <x:c r="A157" s="100"/>
      <x:c r="B157" s="100"/>
      <x:c r="C157" s="100"/>
      <x:c r="D157" s="100"/>
      <x:c r="E157" s="100"/>
      <x:c r="F157" s="100"/>
      <x:c r="G157" s="100"/>
      <x:c r="H157" s="100"/>
      <x:c r="I157" s="100"/>
      <x:c r="J157" s="100"/>
      <x:c r="K157" s="100"/>
      <x:c r="L157" s="100"/>
      <x:c r="M157" s="69"/>
      <x:c r="N157" s="69"/>
      <x:c r="O157" s="69"/>
    </x:row>
    <x:row r="158">
      <x:c r="A158" s="100"/>
      <x:c r="B158" s="100"/>
      <x:c r="C158" s="100"/>
      <x:c r="D158" s="100"/>
      <x:c r="E158" s="100"/>
      <x:c r="F158" s="100"/>
      <x:c r="G158" s="100"/>
      <x:c r="H158" s="100"/>
      <x:c r="I158" s="100"/>
      <x:c r="J158" s="100"/>
      <x:c r="K158" s="100"/>
      <x:c r="L158" s="100"/>
      <x:c r="M158" s="69"/>
      <x:c r="N158" s="69"/>
      <x:c r="O158" s="69"/>
    </x:row>
    <x:row r="159">
      <x:c r="A159" s="100"/>
      <x:c r="B159" s="100"/>
      <x:c r="C159" s="100"/>
      <x:c r="D159" s="100"/>
      <x:c r="E159" s="100"/>
      <x:c r="F159" s="100"/>
      <x:c r="G159" s="100"/>
      <x:c r="H159" s="100"/>
      <x:c r="I159" s="100"/>
      <x:c r="J159" s="100"/>
      <x:c r="K159" s="100"/>
      <x:c r="L159" s="100"/>
      <x:c r="M159" s="69"/>
      <x:c r="N159" s="69"/>
      <x:c r="O159" s="69"/>
    </x:row>
    <x:row r="160">
      <x:c r="A160" s="100"/>
      <x:c r="B160" s="100"/>
      <x:c r="C160" s="100"/>
      <x:c r="D160" s="100"/>
      <x:c r="E160" s="100"/>
      <x:c r="F160" s="100"/>
      <x:c r="G160" s="100"/>
      <x:c r="H160" s="100"/>
      <x:c r="I160" s="100"/>
      <x:c r="J160" s="100"/>
      <x:c r="K160" s="100"/>
      <x:c r="L160" s="100"/>
      <x:c r="M160" s="69"/>
      <x:c r="N160" s="69"/>
      <x:c r="O160" s="69"/>
    </x:row>
    <x:row r="161">
      <x:c r="A161" s="100"/>
      <x:c r="B161" s="100"/>
      <x:c r="C161" s="100"/>
      <x:c r="D161" s="100"/>
      <x:c r="E161" s="100"/>
      <x:c r="F161" s="100"/>
      <x:c r="G161" s="100"/>
      <x:c r="H161" s="100"/>
      <x:c r="I161" s="100"/>
      <x:c r="J161" s="100"/>
      <x:c r="K161" s="100"/>
      <x:c r="L161" s="100"/>
      <x:c r="M161" s="69"/>
      <x:c r="N161" s="69"/>
      <x:c r="O161" s="69"/>
    </x:row>
    <x:row r="162">
      <x:c r="A162" s="100"/>
      <x:c r="B162" s="100"/>
      <x:c r="C162" s="100"/>
      <x:c r="D162" s="100"/>
      <x:c r="E162" s="100"/>
      <x:c r="F162" s="100"/>
      <x:c r="G162" s="100"/>
      <x:c r="H162" s="100"/>
      <x:c r="I162" s="100"/>
      <x:c r="J162" s="100"/>
      <x:c r="K162" s="100"/>
      <x:c r="L162" s="100"/>
      <x:c r="M162" s="69"/>
      <x:c r="N162" s="69"/>
      <x:c r="O162" s="69"/>
    </x:row>
    <x:row r="163">
      <x:c r="A163" s="100"/>
      <x:c r="B163" s="100"/>
      <x:c r="C163" s="100"/>
      <x:c r="D163" s="100"/>
      <x:c r="E163" s="100"/>
      <x:c r="F163" s="100"/>
      <x:c r="G163" s="100"/>
      <x:c r="H163" s="100"/>
      <x:c r="I163" s="100"/>
      <x:c r="J163" s="100"/>
      <x:c r="K163" s="100"/>
      <x:c r="L163" s="100"/>
      <x:c r="M163" s="69"/>
      <x:c r="N163" s="69"/>
      <x:c r="O163" s="69"/>
    </x:row>
    <x:row r="164">
      <x:c r="A164" s="100"/>
      <x:c r="B164" s="100"/>
      <x:c r="C164" s="100"/>
      <x:c r="D164" s="100"/>
      <x:c r="E164" s="100"/>
      <x:c r="F164" s="100"/>
      <x:c r="G164" s="100"/>
      <x:c r="H164" s="100"/>
      <x:c r="I164" s="100"/>
      <x:c r="J164" s="100"/>
      <x:c r="K164" s="100"/>
      <x:c r="L164" s="100"/>
      <x:c r="M164" s="69"/>
      <x:c r="N164" s="69"/>
      <x:c r="O164" s="69"/>
    </x:row>
    <x:row r="165">
      <x:c r="A165" s="100"/>
      <x:c r="B165" s="100"/>
      <x:c r="C165" s="100"/>
      <x:c r="D165" s="100"/>
      <x:c r="E165" s="100"/>
      <x:c r="F165" s="100"/>
      <x:c r="G165" s="100"/>
      <x:c r="H165" s="100"/>
      <x:c r="I165" s="100"/>
      <x:c r="J165" s="100"/>
      <x:c r="K165" s="100"/>
      <x:c r="L165" s="100"/>
      <x:c r="M165" s="69"/>
      <x:c r="N165" s="69"/>
      <x:c r="O165" s="69"/>
    </x:row>
    <x:row r="166">
      <x:c r="A166" s="100"/>
      <x:c r="B166" s="100"/>
      <x:c r="C166" s="100"/>
      <x:c r="D166" s="100"/>
      <x:c r="E166" s="100"/>
      <x:c r="F166" s="100"/>
      <x:c r="G166" s="100"/>
      <x:c r="H166" s="100"/>
      <x:c r="I166" s="100"/>
      <x:c r="J166" s="100"/>
      <x:c r="K166" s="100"/>
      <x:c r="L166" s="100"/>
      <x:c r="M166" s="69"/>
      <x:c r="N166" s="69"/>
      <x:c r="O166" s="69"/>
    </x:row>
    <x:row r="167">
      <x:c r="A167" s="100"/>
      <x:c r="B167" s="100"/>
      <x:c r="C167" s="100"/>
      <x:c r="D167" s="100"/>
      <x:c r="E167" s="100"/>
      <x:c r="F167" s="100"/>
      <x:c r="G167" s="100"/>
      <x:c r="H167" s="100"/>
      <x:c r="I167" s="100"/>
      <x:c r="J167" s="100"/>
      <x:c r="K167" s="100"/>
      <x:c r="L167" s="100"/>
      <x:c r="M167" s="69"/>
      <x:c r="N167" s="69"/>
      <x:c r="O167" s="69"/>
    </x:row>
    <x:row r="168">
      <x:c r="A168" s="100"/>
      <x:c r="B168" s="100"/>
      <x:c r="C168" s="100"/>
      <x:c r="D168" s="100"/>
      <x:c r="E168" s="100"/>
      <x:c r="F168" s="100"/>
      <x:c r="G168" s="100"/>
      <x:c r="H168" s="100"/>
      <x:c r="I168" s="100"/>
      <x:c r="J168" s="100"/>
      <x:c r="K168" s="100"/>
      <x:c r="L168" s="100"/>
      <x:c r="M168" s="69"/>
      <x:c r="N168" s="69"/>
      <x:c r="O168" s="69"/>
    </x:row>
    <x:row r="169">
      <x:c r="A169" s="100"/>
      <x:c r="B169" s="100"/>
      <x:c r="C169" s="100"/>
      <x:c r="D169" s="100"/>
      <x:c r="E169" s="100"/>
      <x:c r="F169" s="100"/>
      <x:c r="G169" s="100"/>
      <x:c r="H169" s="100"/>
      <x:c r="I169" s="100"/>
      <x:c r="J169" s="100"/>
      <x:c r="K169" s="100"/>
      <x:c r="L169" s="100"/>
      <x:c r="M169" s="69"/>
      <x:c r="N169" s="69"/>
      <x:c r="O169" s="69"/>
    </x:row>
    <x:row r="170">
      <x:c r="A170" s="100"/>
      <x:c r="B170" s="100"/>
      <x:c r="C170" s="100"/>
      <x:c r="D170" s="100"/>
      <x:c r="E170" s="100"/>
      <x:c r="F170" s="100"/>
      <x:c r="G170" s="100"/>
      <x:c r="H170" s="100"/>
      <x:c r="I170" s="100"/>
      <x:c r="J170" s="100"/>
      <x:c r="K170" s="100"/>
      <x:c r="L170" s="100"/>
      <x:c r="M170" s="69"/>
      <x:c r="N170" s="69"/>
      <x:c r="O170" s="69"/>
    </x:row>
    <x:row r="171">
      <x:c r="A171" s="100"/>
      <x:c r="B171" s="100"/>
      <x:c r="C171" s="100"/>
      <x:c r="D171" s="100"/>
      <x:c r="E171" s="100"/>
      <x:c r="F171" s="100"/>
      <x:c r="G171" s="100"/>
      <x:c r="H171" s="100"/>
      <x:c r="I171" s="100"/>
      <x:c r="J171" s="100"/>
      <x:c r="K171" s="100"/>
      <x:c r="L171" s="100"/>
      <x:c r="M171" s="69"/>
      <x:c r="N171" s="69"/>
      <x:c r="O171" s="69"/>
    </x:row>
    <x:row r="172">
      <x:c r="A172" s="100"/>
      <x:c r="B172" s="100"/>
      <x:c r="C172" s="100"/>
      <x:c r="D172" s="100"/>
      <x:c r="E172" s="100"/>
      <x:c r="F172" s="100"/>
      <x:c r="G172" s="100"/>
      <x:c r="H172" s="100"/>
      <x:c r="I172" s="100"/>
      <x:c r="J172" s="100"/>
      <x:c r="K172" s="100"/>
      <x:c r="L172" s="100"/>
      <x:c r="M172" s="69"/>
      <x:c r="N172" s="69"/>
      <x:c r="O172" s="69"/>
    </x:row>
    <x:row r="173">
      <x:c r="A173" s="100"/>
      <x:c r="B173" s="100"/>
      <x:c r="C173" s="100"/>
      <x:c r="D173" s="100"/>
      <x:c r="E173" s="100"/>
      <x:c r="F173" s="100"/>
      <x:c r="G173" s="100"/>
      <x:c r="H173" s="100"/>
      <x:c r="I173" s="100"/>
      <x:c r="J173" s="100"/>
      <x:c r="K173" s="100"/>
      <x:c r="L173" s="100"/>
      <x:c r="M173" s="69"/>
      <x:c r="N173" s="69"/>
      <x:c r="O173" s="69"/>
    </x:row>
    <x:row r="174">
      <x:c r="A174" s="100"/>
      <x:c r="B174" s="100"/>
      <x:c r="C174" s="100"/>
      <x:c r="D174" s="100"/>
      <x:c r="E174" s="100"/>
      <x:c r="F174" s="100"/>
      <x:c r="G174" s="100"/>
      <x:c r="H174" s="100"/>
      <x:c r="I174" s="100"/>
      <x:c r="J174" s="100"/>
      <x:c r="K174" s="100"/>
      <x:c r="L174" s="100"/>
      <x:c r="M174" s="69"/>
      <x:c r="N174" s="69"/>
      <x:c r="O174" s="69"/>
    </x:row>
    <x:row r="175">
      <x:c r="A175" s="100"/>
      <x:c r="B175" s="100"/>
      <x:c r="C175" s="100"/>
      <x:c r="D175" s="100"/>
      <x:c r="E175" s="100"/>
      <x:c r="F175" s="100"/>
      <x:c r="G175" s="100"/>
      <x:c r="H175" s="100"/>
      <x:c r="I175" s="100"/>
      <x:c r="J175" s="100"/>
      <x:c r="K175" s="100"/>
      <x:c r="L175" s="100"/>
      <x:c r="M175" s="69"/>
      <x:c r="N175" s="69"/>
      <x:c r="O175" s="69"/>
    </x:row>
    <x:row r="176">
      <x:c r="A176" s="100"/>
      <x:c r="B176" s="100"/>
      <x:c r="C176" s="100"/>
      <x:c r="D176" s="100"/>
      <x:c r="E176" s="100"/>
      <x:c r="F176" s="100"/>
      <x:c r="G176" s="100"/>
      <x:c r="H176" s="100"/>
      <x:c r="I176" s="100"/>
      <x:c r="J176" s="100"/>
      <x:c r="K176" s="100"/>
      <x:c r="L176" s="100"/>
      <x:c r="M176" s="69"/>
      <x:c r="N176" s="69"/>
      <x:c r="O176" s="69"/>
    </x:row>
    <x:row r="177">
      <x:c r="A177" s="100"/>
      <x:c r="B177" s="100"/>
      <x:c r="C177" s="100"/>
      <x:c r="D177" s="100"/>
      <x:c r="E177" s="100"/>
      <x:c r="F177" s="100"/>
      <x:c r="G177" s="100"/>
      <x:c r="H177" s="100"/>
      <x:c r="I177" s="100"/>
      <x:c r="J177" s="100"/>
      <x:c r="K177" s="100"/>
      <x:c r="L177" s="100"/>
      <x:c r="M177" s="69"/>
      <x:c r="N177" s="69"/>
      <x:c r="O177" s="69"/>
    </x:row>
    <x:row r="178">
      <x:c r="A178" s="100"/>
      <x:c r="B178" s="100"/>
      <x:c r="C178" s="100"/>
      <x:c r="D178" s="100"/>
      <x:c r="E178" s="100"/>
      <x:c r="F178" s="100"/>
      <x:c r="G178" s="100"/>
      <x:c r="H178" s="100"/>
      <x:c r="I178" s="100"/>
      <x:c r="J178" s="100"/>
      <x:c r="K178" s="100"/>
      <x:c r="L178" s="100"/>
      <x:c r="M178" s="69"/>
      <x:c r="N178" s="69"/>
      <x:c r="O178" s="69"/>
    </x:row>
    <x:row r="179">
      <x:c r="A179" s="100"/>
      <x:c r="B179" s="100"/>
      <x:c r="C179" s="100"/>
      <x:c r="D179" s="100"/>
      <x:c r="E179" s="100"/>
      <x:c r="F179" s="100"/>
      <x:c r="G179" s="100"/>
      <x:c r="H179" s="100"/>
      <x:c r="I179" s="100"/>
      <x:c r="J179" s="100"/>
      <x:c r="K179" s="100"/>
      <x:c r="L179" s="100"/>
      <x:c r="M179" s="69"/>
      <x:c r="N179" s="69"/>
      <x:c r="O179" s="69"/>
    </x:row>
    <x:row r="180">
      <x:c r="A180" s="100"/>
      <x:c r="B180" s="100"/>
      <x:c r="C180" s="100"/>
      <x:c r="D180" s="100"/>
      <x:c r="E180" s="100"/>
      <x:c r="F180" s="100"/>
      <x:c r="G180" s="100"/>
      <x:c r="H180" s="100"/>
      <x:c r="I180" s="100"/>
      <x:c r="J180" s="100"/>
      <x:c r="K180" s="100"/>
      <x:c r="L180" s="100"/>
      <x:c r="M180" s="69"/>
      <x:c r="N180" s="69"/>
      <x:c r="O180" s="69"/>
    </x:row>
    <x:row r="181">
      <x:c r="A181" s="100"/>
      <x:c r="B181" s="100"/>
      <x:c r="C181" s="100"/>
      <x:c r="D181" s="100"/>
      <x:c r="E181" s="100"/>
      <x:c r="F181" s="100"/>
      <x:c r="G181" s="100"/>
      <x:c r="H181" s="100"/>
      <x:c r="I181" s="100"/>
      <x:c r="J181" s="100"/>
      <x:c r="K181" s="100"/>
      <x:c r="L181" s="100"/>
      <x:c r="M181" s="69"/>
      <x:c r="N181" s="69"/>
      <x:c r="O181" s="69"/>
    </x:row>
    <x:row r="182">
      <x:c r="A182" s="100"/>
      <x:c r="B182" s="100"/>
      <x:c r="C182" s="100"/>
      <x:c r="D182" s="100"/>
      <x:c r="E182" s="100"/>
      <x:c r="F182" s="100"/>
      <x:c r="G182" s="100"/>
      <x:c r="H182" s="100"/>
      <x:c r="I182" s="100"/>
      <x:c r="J182" s="100"/>
      <x:c r="K182" s="100"/>
      <x:c r="L182" s="100"/>
      <x:c r="M182" s="69"/>
      <x:c r="N182" s="69"/>
      <x:c r="O182" s="69"/>
    </x:row>
    <x:row r="183">
      <x:c r="A183" s="100"/>
      <x:c r="B183" s="100"/>
      <x:c r="C183" s="100"/>
      <x:c r="D183" s="100"/>
      <x:c r="E183" s="100"/>
      <x:c r="F183" s="100"/>
      <x:c r="G183" s="100"/>
      <x:c r="H183" s="100"/>
      <x:c r="I183" s="100"/>
      <x:c r="J183" s="100"/>
      <x:c r="K183" s="100"/>
      <x:c r="L183" s="100"/>
      <x:c r="M183" s="69"/>
      <x:c r="N183" s="69"/>
      <x:c r="O183" s="69"/>
    </x:row>
    <x:row r="184">
      <x:c r="A184" s="100"/>
      <x:c r="B184" s="100"/>
      <x:c r="C184" s="100"/>
      <x:c r="D184" s="100"/>
      <x:c r="E184" s="100"/>
      <x:c r="F184" s="100"/>
      <x:c r="G184" s="100"/>
      <x:c r="H184" s="100"/>
      <x:c r="I184" s="100"/>
      <x:c r="J184" s="100"/>
      <x:c r="K184" s="100"/>
      <x:c r="L184" s="100"/>
      <x:c r="M184" s="69"/>
      <x:c r="N184" s="69"/>
      <x:c r="O184" s="69"/>
    </x:row>
    <x:row r="185">
      <x:c r="A185" s="100"/>
      <x:c r="B185" s="100"/>
      <x:c r="C185" s="100"/>
      <x:c r="D185" s="100"/>
      <x:c r="E185" s="100"/>
      <x:c r="F185" s="100"/>
      <x:c r="G185" s="100"/>
      <x:c r="H185" s="100"/>
      <x:c r="I185" s="100"/>
      <x:c r="J185" s="100"/>
      <x:c r="K185" s="100"/>
      <x:c r="L185" s="100"/>
      <x:c r="M185" s="69"/>
      <x:c r="N185" s="69"/>
      <x:c r="O185" s="69"/>
    </x:row>
    <x:row r="186">
      <x:c r="A186" s="100"/>
      <x:c r="B186" s="100"/>
      <x:c r="C186" s="100"/>
      <x:c r="D186" s="100"/>
      <x:c r="E186" s="100"/>
      <x:c r="F186" s="100"/>
      <x:c r="G186" s="100"/>
      <x:c r="H186" s="100"/>
      <x:c r="I186" s="100"/>
      <x:c r="J186" s="100"/>
      <x:c r="K186" s="100"/>
      <x:c r="L186" s="100"/>
      <x:c r="M186" s="69"/>
      <x:c r="N186" s="69"/>
      <x:c r="O186" s="69"/>
    </x:row>
    <x:row r="187">
      <x:c r="A187" s="100"/>
      <x:c r="B187" s="100"/>
      <x:c r="C187" s="100"/>
      <x:c r="D187" s="100"/>
      <x:c r="E187" s="100"/>
      <x:c r="F187" s="100"/>
      <x:c r="G187" s="100"/>
      <x:c r="H187" s="100"/>
      <x:c r="I187" s="100"/>
      <x:c r="J187" s="100"/>
      <x:c r="K187" s="100"/>
      <x:c r="L187" s="100"/>
      <x:c r="M187" s="69"/>
      <x:c r="N187" s="69"/>
      <x:c r="O187" s="69"/>
    </x:row>
    <x:row r="188">
      <x:c r="A188" s="100"/>
      <x:c r="B188" s="100"/>
      <x:c r="C188" s="100"/>
      <x:c r="D188" s="100"/>
      <x:c r="E188" s="100"/>
      <x:c r="F188" s="100"/>
      <x:c r="G188" s="100"/>
      <x:c r="H188" s="100"/>
      <x:c r="I188" s="100"/>
      <x:c r="J188" s="100"/>
      <x:c r="K188" s="100"/>
      <x:c r="L188" s="100"/>
      <x:c r="M188" s="69"/>
      <x:c r="N188" s="69"/>
      <x:c r="O188" s="69"/>
    </x:row>
    <x:row r="189">
      <x:c r="A189" s="100"/>
      <x:c r="B189" s="100"/>
      <x:c r="C189" s="100"/>
      <x:c r="D189" s="100"/>
      <x:c r="E189" s="100"/>
      <x:c r="F189" s="100"/>
      <x:c r="G189" s="100"/>
      <x:c r="H189" s="100"/>
      <x:c r="I189" s="100"/>
      <x:c r="J189" s="100"/>
      <x:c r="K189" s="100"/>
      <x:c r="L189" s="100"/>
      <x:c r="M189" s="69"/>
      <x:c r="N189" s="69"/>
      <x:c r="O189" s="69"/>
    </x:row>
    <x:row r="190">
      <x:c r="A190" s="100"/>
      <x:c r="B190" s="100"/>
      <x:c r="C190" s="100"/>
      <x:c r="D190" s="100"/>
      <x:c r="E190" s="100"/>
      <x:c r="F190" s="100"/>
      <x:c r="G190" s="100"/>
      <x:c r="H190" s="100"/>
      <x:c r="I190" s="100"/>
      <x:c r="J190" s="100"/>
      <x:c r="K190" s="100"/>
      <x:c r="L190" s="100"/>
      <x:c r="M190" s="69"/>
      <x:c r="N190" s="69"/>
      <x:c r="O190" s="69"/>
    </x:row>
    <x:row r="191">
      <x:c r="A191" s="100"/>
      <x:c r="B191" s="100"/>
      <x:c r="C191" s="100"/>
      <x:c r="D191" s="100"/>
      <x:c r="E191" s="100"/>
      <x:c r="F191" s="100"/>
      <x:c r="G191" s="100"/>
      <x:c r="H191" s="100"/>
      <x:c r="I191" s="100"/>
      <x:c r="J191" s="100"/>
      <x:c r="K191" s="100"/>
      <x:c r="L191" s="100"/>
      <x:c r="M191" s="69"/>
      <x:c r="N191" s="69"/>
      <x:c r="O191" s="69"/>
    </x:row>
    <x:row r="192">
      <x:c r="A192" s="100"/>
      <x:c r="B192" s="100"/>
      <x:c r="C192" s="100"/>
      <x:c r="D192" s="100"/>
      <x:c r="E192" s="100"/>
      <x:c r="F192" s="100"/>
      <x:c r="G192" s="100"/>
      <x:c r="H192" s="100"/>
      <x:c r="I192" s="100"/>
      <x:c r="J192" s="100"/>
      <x:c r="K192" s="100"/>
      <x:c r="L192" s="100"/>
      <x:c r="M192" s="69"/>
      <x:c r="N192" s="69"/>
      <x:c r="O192" s="69"/>
    </x:row>
    <x:row r="193">
      <x:c r="A193" s="100"/>
      <x:c r="B193" s="100"/>
      <x:c r="C193" s="100"/>
      <x:c r="D193" s="100"/>
      <x:c r="E193" s="100"/>
      <x:c r="F193" s="100"/>
      <x:c r="G193" s="100"/>
      <x:c r="H193" s="100"/>
      <x:c r="I193" s="100"/>
      <x:c r="J193" s="100"/>
      <x:c r="K193" s="100"/>
      <x:c r="L193" s="100"/>
      <x:c r="M193" s="69"/>
      <x:c r="N193" s="69"/>
      <x:c r="O193" s="69"/>
    </x:row>
    <x:row r="194">
      <x:c r="A194" s="100"/>
      <x:c r="B194" s="100"/>
      <x:c r="C194" s="100"/>
      <x:c r="D194" s="100"/>
      <x:c r="E194" s="100"/>
      <x:c r="F194" s="100"/>
      <x:c r="G194" s="100"/>
      <x:c r="H194" s="100"/>
      <x:c r="I194" s="100"/>
      <x:c r="J194" s="100"/>
      <x:c r="K194" s="100"/>
      <x:c r="L194" s="100"/>
      <x:c r="M194" s="69"/>
      <x:c r="N194" s="69"/>
      <x:c r="O194" s="69"/>
    </x:row>
    <x:row r="195">
      <x:c r="A195" s="100"/>
      <x:c r="B195" s="100"/>
      <x:c r="C195" s="100"/>
      <x:c r="D195" s="100"/>
      <x:c r="E195" s="100"/>
      <x:c r="F195" s="100"/>
      <x:c r="G195" s="100"/>
      <x:c r="H195" s="100"/>
      <x:c r="I195" s="100"/>
      <x:c r="J195" s="100"/>
      <x:c r="K195" s="100"/>
      <x:c r="L195" s="100"/>
      <x:c r="M195" s="69"/>
      <x:c r="N195" s="69"/>
      <x:c r="O195" s="69"/>
    </x:row>
    <x:row r="196">
      <x:c r="A196" s="100"/>
      <x:c r="B196" s="100"/>
      <x:c r="C196" s="100"/>
      <x:c r="D196" s="100"/>
      <x:c r="E196" s="100"/>
      <x:c r="F196" s="100"/>
      <x:c r="G196" s="100"/>
      <x:c r="H196" s="100"/>
      <x:c r="I196" s="100"/>
      <x:c r="J196" s="100"/>
      <x:c r="K196" s="100"/>
      <x:c r="L196" s="100"/>
      <x:c r="M196" s="69"/>
      <x:c r="N196" s="69"/>
      <x:c r="O196" s="69"/>
    </x:row>
    <x:row r="197">
      <x:c r="A197" s="100"/>
      <x:c r="B197" s="100"/>
      <x:c r="C197" s="100"/>
      <x:c r="D197" s="100"/>
      <x:c r="E197" s="100"/>
      <x:c r="F197" s="100"/>
      <x:c r="G197" s="100"/>
      <x:c r="H197" s="100"/>
      <x:c r="I197" s="100"/>
      <x:c r="J197" s="100"/>
      <x:c r="K197" s="100"/>
      <x:c r="L197" s="100"/>
      <x:c r="M197" s="69"/>
      <x:c r="N197" s="69"/>
      <x:c r="O197" s="69"/>
    </x:row>
    <x:row r="198">
      <x:c r="A198" s="100"/>
      <x:c r="B198" s="100"/>
      <x:c r="C198" s="100"/>
      <x:c r="D198" s="100"/>
      <x:c r="E198" s="100"/>
      <x:c r="F198" s="100"/>
      <x:c r="G198" s="100"/>
      <x:c r="H198" s="100"/>
      <x:c r="I198" s="100"/>
      <x:c r="J198" s="100"/>
      <x:c r="K198" s="100"/>
      <x:c r="L198" s="100"/>
      <x:c r="M198" s="69"/>
      <x:c r="N198" s="69"/>
      <x:c r="O198" s="69"/>
    </x:row>
    <x:row r="199">
      <x:c r="A199" s="100"/>
      <x:c r="B199" s="100"/>
      <x:c r="C199" s="100"/>
      <x:c r="D199" s="100"/>
      <x:c r="E199" s="100"/>
      <x:c r="F199" s="100"/>
      <x:c r="G199" s="100"/>
      <x:c r="H199" s="100"/>
      <x:c r="I199" s="100"/>
      <x:c r="J199" s="100"/>
      <x:c r="K199" s="100"/>
      <x:c r="L199" s="100"/>
      <x:c r="M199" s="69"/>
      <x:c r="N199" s="69"/>
      <x:c r="O199" s="69"/>
    </x:row>
    <x:row r="200">
      <x:c r="A200" s="100"/>
      <x:c r="B200" s="100"/>
      <x:c r="C200" s="100"/>
      <x:c r="D200" s="100"/>
      <x:c r="E200" s="100"/>
      <x:c r="F200" s="100"/>
      <x:c r="G200" s="100"/>
      <x:c r="H200" s="100"/>
      <x:c r="I200" s="100"/>
      <x:c r="J200" s="100"/>
      <x:c r="K200" s="100"/>
      <x:c r="L200" s="100"/>
      <x:c r="M200" s="69"/>
      <x:c r="N200" s="69"/>
      <x:c r="O200" s="69"/>
    </x:row>
  </x:sheetData>
  <x:mergeCells>
    <x:mergeCell ref="A1:L1"/>
    <x:mergeCell ref="A2:L2"/>
  </x:mergeCells>
  <x:conditionalFormatting sqref="L6:L105">
    <x:cfRule type="expression" dxfId="5" priority="1">
      <x:formula>$L6="NAME NEEDED"</x:formula>
    </x:cfRule>
  </x:conditionalFormatting>
  <x:dataValidations count="5">
    <x:dataValidation type="list" sqref="A6:A105">
      <x:formula1>Guests!$A$6:$A$155</x:formula1>
    </x:dataValidation>
    <x:dataValidation type="list" sqref="D6:D105">
      <x:formula1>"Yes,No"</x:formula1>
    </x:dataValidation>
    <x:dataValidation type="list" sqref="E6:E105">
      <x:formula1>"Yes,No"</x:formula1>
    </x:dataValidation>
    <x:dataValidation type="list" sqref="H6:H105">
      <x:formula1>"Pending,Accepted,Declined"</x:formula1>
    </x:dataValidation>
    <x:dataValidation type="list" sqref="C6:E105">
      <x:formula1>"Yes,No"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3" hidden="0" customWidth="1"/>
    <x:col min="3" max="3" width="14" hidden="0" customWidth="1"/>
    <x:col min="4" max="4" width="12" hidden="0" customWidth="1"/>
    <x:col min="5" max="5" width="13" hidden="0" customWidth="1"/>
    <x:col min="6" max="6" width="18" hidden="0" customWidth="1"/>
    <x:col min="7" max="7" width="17" hidden="0" customWidth="1"/>
    <x:col min="8" max="8" width="14" hidden="0" customWidth="1"/>
    <x:col min="9" max="9" width="10" hidden="0" customWidth="1"/>
    <x:col min="10" max="10" width="15" hidden="0" customWidth="1"/>
    <x:col min="11" max="11" width="26" hidden="0" customWidth="1"/>
    <x:col min="12" max="12" width="13" hidden="0" customWidth="1"/>
  </x:cols>
  <x:sheetData>
    <x:row r="1" ht="29" customHeight="1">
      <x:c r="A1" s="84" t="str">
        <x:v>Children</x:v>
      </x:c>
      <x:c r="B1" s="84"/>
      <x:c r="C1" s="84"/>
      <x:c r="D1" s="84"/>
      <x:c r="E1" s="84"/>
      <x:c r="F1" s="84"/>
      <x:c r="G1" s="84"/>
      <x:c r="H1" s="84"/>
      <x:c r="I1" s="84"/>
      <x:c r="J1" s="84"/>
      <x:c r="K1" s="84"/>
      <x:c r="L1" s="84"/>
      <x:c r="M1" s="69"/>
      <x:c r="N1" s="69"/>
      <x:c r="O1" s="69"/>
    </x:row>
    <x:row r="2" ht="28" customHeight="1">
      <x:c r="A2" s="101" t="str">
        <x:v>Track children as actual guest records and separate invited status from actual attendance.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101"/>
      <x:c r="L2" s="101"/>
      <x:c r="M2" s="69"/>
      <x:c r="N2" s="69"/>
      <x:c r="O2" s="69"/>
    </x:row>
    <x:row r="3">
      <x:c r="A3" s="100"/>
      <x:c r="B3" s="100"/>
      <x:c r="C3" s="100"/>
      <x:c r="D3" s="100"/>
      <x:c r="E3" s="100"/>
      <x:c r="F3" s="100"/>
      <x:c r="G3" s="100"/>
      <x:c r="H3" s="100"/>
      <x:c r="I3" s="100"/>
      <x:c r="J3" s="100"/>
      <x:c r="K3" s="100"/>
      <x:c r="L3" s="100"/>
      <x:c r="M3" s="69"/>
      <x:c r="N3" s="69"/>
      <x:c r="O3" s="69"/>
    </x:row>
    <x:row r="4">
      <x:c r="A4" s="100"/>
      <x:c r="B4" s="100"/>
      <x:c r="C4" s="100"/>
      <x:c r="D4" s="100"/>
      <x:c r="E4" s="100"/>
      <x:c r="F4" s="100"/>
      <x:c r="G4" s="100"/>
      <x:c r="H4" s="100"/>
      <x:c r="I4" s="100"/>
      <x:c r="J4" s="100"/>
      <x:c r="K4" s="100"/>
      <x:c r="L4" s="100"/>
      <x:c r="M4" s="69"/>
      <x:c r="N4" s="69"/>
      <x:c r="O4" s="69"/>
    </x:row>
    <x:row r="5" ht="36" customHeight="1">
      <x:c r="A5" s="104" t="str">
        <x:v>Guest ID</x:v>
      </x:c>
      <x:c r="B5" s="104" t="str">
        <x:v>Child Name</x:v>
      </x:c>
      <x:c r="C5" s="104" t="str">
        <x:v>Household ID</x:v>
      </x:c>
      <x:c r="D5" s="104" t="str">
        <x:v>Invited?</x:v>
      </x:c>
      <x:c r="E5" s="104" t="str">
        <x:v>Attending?</x:v>
      </x:c>
      <x:c r="F5" s="104" t="str">
        <x:v>Policy Exception?</x:v>
      </x:c>
      <x:c r="G5" s="104" t="str">
        <x:v>Wedding Party?</x:v>
      </x:c>
      <x:c r="H5" s="104" t="str">
        <x:v>Meal</x:v>
      </x:c>
      <x:c r="I5" s="104" t="str">
        <x:v>Table</x:v>
      </x:c>
      <x:c r="J5" s="104" t="str">
        <x:v>Age / Group</x:v>
      </x:c>
      <x:c r="K5" s="104" t="str">
        <x:v>Notes</x:v>
      </x:c>
      <x:c r="L5" s="104" t="str">
        <x:v>Counted?</x:v>
      </x:c>
      <x:c r="M5" s="69"/>
      <x:c r="N5" s="69"/>
      <x:c r="O5" s="69"/>
    </x:row>
    <x:row r="6" ht="28" customHeight="1">
      <x:c r="A6" s="109"/>
      <x:c r="B6" s="109" t="str">
        <x:f>IF(A6="","",IFERROR(VLOOKUP(A6,Guests!$A$6:$O$155,3,FALSE),""))</x:f>
      </x:c>
      <x:c r="C6" s="109" t="str">
        <x:f>IF(A6="","",IFERROR(VLOOKUP(A6,Guests!$A$6:$O$155,2,FALSE),""))</x:f>
      </x:c>
      <x:c r="D6" s="109"/>
      <x:c r="E6" s="109"/>
      <x:c r="F6" s="109"/>
      <x:c r="G6" s="109"/>
      <x:c r="H6" s="109"/>
      <x:c r="I6" s="109"/>
      <x:c r="J6" s="109"/>
      <x:c r="K6" s="109"/>
      <x:c r="L6" s="109" t="str">
        <x:f>IF(A6="","",IF(E6="Yes","Yes","No"))</x:f>
      </x:c>
      <x:c r="M6" s="69"/>
      <x:c r="N6" s="69"/>
      <x:c r="O6" s="69"/>
    </x:row>
    <x:row r="7" ht="28" customHeight="1">
      <x:c r="A7" s="111"/>
      <x:c r="B7" s="111" t="str">
        <x:f>IF(A7="","",IFERROR(VLOOKUP(A7,Guests!$A$6:$O$155,3,FALSE),""))</x:f>
      </x:c>
      <x:c r="C7" s="111" t="str">
        <x:f>IF(A7="","",IFERROR(VLOOKUP(A7,Guests!$A$6:$O$155,2,FALSE),""))</x:f>
      </x:c>
      <x:c r="D7" s="111"/>
      <x:c r="E7" s="111"/>
      <x:c r="F7" s="111"/>
      <x:c r="G7" s="111"/>
      <x:c r="H7" s="111"/>
      <x:c r="I7" s="111"/>
      <x:c r="J7" s="111"/>
      <x:c r="K7" s="111"/>
      <x:c r="L7" s="111" t="str">
        <x:f>IF(A7="","",IF(E7="Yes","Yes","No"))</x:f>
      </x:c>
      <x:c r="M7" s="69"/>
      <x:c r="N7" s="69"/>
      <x:c r="O7" s="69"/>
    </x:row>
    <x:row r="8" ht="28" customHeight="1">
      <x:c r="A8" s="109"/>
      <x:c r="B8" s="109" t="str">
        <x:f>IF(A8="","",IFERROR(VLOOKUP(A8,Guests!$A$6:$O$155,3,FALSE),""))</x:f>
      </x:c>
      <x:c r="C8" s="109" t="str">
        <x:f>IF(A8="","",IFERROR(VLOOKUP(A8,Guests!$A$6:$O$155,2,FALSE),""))</x:f>
      </x:c>
      <x:c r="D8" s="109"/>
      <x:c r="E8" s="109"/>
      <x:c r="F8" s="109"/>
      <x:c r="G8" s="109"/>
      <x:c r="H8" s="109"/>
      <x:c r="I8" s="109"/>
      <x:c r="J8" s="109"/>
      <x:c r="K8" s="109"/>
      <x:c r="L8" s="109" t="str">
        <x:f>IF(A8="","",IF(E8="Yes","Yes","No"))</x:f>
      </x:c>
      <x:c r="M8" s="69"/>
      <x:c r="N8" s="69"/>
      <x:c r="O8" s="69"/>
    </x:row>
    <x:row r="9" ht="28" customHeight="1">
      <x:c r="A9" s="111"/>
      <x:c r="B9" s="111" t="str">
        <x:f>IF(A9="","",IFERROR(VLOOKUP(A9,Guests!$A$6:$O$155,3,FALSE),""))</x:f>
      </x:c>
      <x:c r="C9" s="111" t="str">
        <x:f>IF(A9="","",IFERROR(VLOOKUP(A9,Guests!$A$6:$O$155,2,FALSE),""))</x:f>
      </x:c>
      <x:c r="D9" s="111"/>
      <x:c r="E9" s="111"/>
      <x:c r="F9" s="111"/>
      <x:c r="G9" s="111"/>
      <x:c r="H9" s="111"/>
      <x:c r="I9" s="111"/>
      <x:c r="J9" s="111"/>
      <x:c r="K9" s="111"/>
      <x:c r="L9" s="111" t="str">
        <x:f>IF(A9="","",IF(E9="Yes","Yes","No"))</x:f>
      </x:c>
      <x:c r="M9" s="69"/>
      <x:c r="N9" s="69"/>
      <x:c r="O9" s="69"/>
    </x:row>
    <x:row r="10" ht="28" customHeight="1">
      <x:c r="A10" s="109"/>
      <x:c r="B10" s="109" t="str">
        <x:f>IF(A10="","",IFERROR(VLOOKUP(A10,Guests!$A$6:$O$155,3,FALSE),""))</x:f>
      </x:c>
      <x:c r="C10" s="109" t="str">
        <x:f>IF(A10="","",IFERROR(VLOOKUP(A10,Guests!$A$6:$O$155,2,FALSE),""))</x:f>
      </x:c>
      <x:c r="D10" s="109"/>
      <x:c r="E10" s="109"/>
      <x:c r="F10" s="109"/>
      <x:c r="G10" s="109"/>
      <x:c r="H10" s="109"/>
      <x:c r="I10" s="109"/>
      <x:c r="J10" s="109"/>
      <x:c r="K10" s="109"/>
      <x:c r="L10" s="109" t="str">
        <x:f>IF(A10="","",IF(E10="Yes","Yes","No"))</x:f>
      </x:c>
      <x:c r="M10" s="69"/>
      <x:c r="N10" s="69"/>
      <x:c r="O10" s="69"/>
    </x:row>
    <x:row r="11" ht="28" customHeight="1">
      <x:c r="A11" s="111"/>
      <x:c r="B11" s="111" t="str">
        <x:f>IF(A11="","",IFERROR(VLOOKUP(A11,Guests!$A$6:$O$155,3,FALSE),""))</x:f>
      </x:c>
      <x:c r="C11" s="111" t="str">
        <x:f>IF(A11="","",IFERROR(VLOOKUP(A11,Guests!$A$6:$O$155,2,FALSE),""))</x:f>
      </x:c>
      <x:c r="D11" s="111"/>
      <x:c r="E11" s="111"/>
      <x:c r="F11" s="111"/>
      <x:c r="G11" s="111"/>
      <x:c r="H11" s="111"/>
      <x:c r="I11" s="111"/>
      <x:c r="J11" s="111"/>
      <x:c r="K11" s="111"/>
      <x:c r="L11" s="111" t="str">
        <x:f>IF(A11="","",IF(E11="Yes","Yes","No"))</x:f>
      </x:c>
      <x:c r="M11" s="69"/>
      <x:c r="N11" s="69"/>
      <x:c r="O11" s="69"/>
    </x:row>
    <x:row r="12" ht="28" customHeight="1">
      <x:c r="A12" s="109"/>
      <x:c r="B12" s="109" t="str">
        <x:f>IF(A12="","",IFERROR(VLOOKUP(A12,Guests!$A$6:$O$155,3,FALSE),""))</x:f>
      </x:c>
      <x:c r="C12" s="109" t="str">
        <x:f>IF(A12="","",IFERROR(VLOOKUP(A12,Guests!$A$6:$O$155,2,FALSE),""))</x:f>
      </x:c>
      <x:c r="D12" s="109"/>
      <x:c r="E12" s="109"/>
      <x:c r="F12" s="109"/>
      <x:c r="G12" s="109"/>
      <x:c r="H12" s="109"/>
      <x:c r="I12" s="109"/>
      <x:c r="J12" s="109"/>
      <x:c r="K12" s="109"/>
      <x:c r="L12" s="109" t="str">
        <x:f>IF(A12="","",IF(E12="Yes","Yes","No"))</x:f>
      </x:c>
      <x:c r="M12" s="69"/>
      <x:c r="N12" s="69"/>
      <x:c r="O12" s="69"/>
    </x:row>
    <x:row r="13" ht="28" customHeight="1">
      <x:c r="A13" s="111"/>
      <x:c r="B13" s="111" t="str">
        <x:f>IF(A13="","",IFERROR(VLOOKUP(A13,Guests!$A$6:$O$155,3,FALSE),""))</x:f>
      </x:c>
      <x:c r="C13" s="111" t="str">
        <x:f>IF(A13="","",IFERROR(VLOOKUP(A13,Guests!$A$6:$O$155,2,FALSE),""))</x:f>
      </x:c>
      <x:c r="D13" s="111"/>
      <x:c r="E13" s="111"/>
      <x:c r="F13" s="111"/>
      <x:c r="G13" s="111"/>
      <x:c r="H13" s="111"/>
      <x:c r="I13" s="111"/>
      <x:c r="J13" s="111"/>
      <x:c r="K13" s="111"/>
      <x:c r="L13" s="111" t="str">
        <x:f>IF(A13="","",IF(E13="Yes","Yes","No"))</x:f>
      </x:c>
      <x:c r="M13" s="69"/>
      <x:c r="N13" s="69"/>
      <x:c r="O13" s="69"/>
    </x:row>
    <x:row r="14" ht="28" customHeight="1">
      <x:c r="A14" s="109"/>
      <x:c r="B14" s="109" t="str">
        <x:f>IF(A14="","",IFERROR(VLOOKUP(A14,Guests!$A$6:$O$155,3,FALSE),""))</x:f>
      </x:c>
      <x:c r="C14" s="109" t="str">
        <x:f>IF(A14="","",IFERROR(VLOOKUP(A14,Guests!$A$6:$O$155,2,FALSE),""))</x:f>
      </x:c>
      <x:c r="D14" s="109"/>
      <x:c r="E14" s="109"/>
      <x:c r="F14" s="109"/>
      <x:c r="G14" s="109"/>
      <x:c r="H14" s="109"/>
      <x:c r="I14" s="109"/>
      <x:c r="J14" s="109"/>
      <x:c r="K14" s="109"/>
      <x:c r="L14" s="109" t="str">
        <x:f>IF(A14="","",IF(E14="Yes","Yes","No"))</x:f>
      </x:c>
      <x:c r="M14" s="69"/>
      <x:c r="N14" s="69"/>
      <x:c r="O14" s="69"/>
    </x:row>
    <x:row r="15" ht="28" customHeight="1">
      <x:c r="A15" s="111"/>
      <x:c r="B15" s="111" t="str">
        <x:f>IF(A15="","",IFERROR(VLOOKUP(A15,Guests!$A$6:$O$155,3,FALSE),""))</x:f>
      </x:c>
      <x:c r="C15" s="111" t="str">
        <x:f>IF(A15="","",IFERROR(VLOOKUP(A15,Guests!$A$6:$O$155,2,FALSE),""))</x:f>
      </x:c>
      <x:c r="D15" s="111"/>
      <x:c r="E15" s="111"/>
      <x:c r="F15" s="111"/>
      <x:c r="G15" s="111"/>
      <x:c r="H15" s="111"/>
      <x:c r="I15" s="111"/>
      <x:c r="J15" s="111"/>
      <x:c r="K15" s="111"/>
      <x:c r="L15" s="111" t="str">
        <x:f>IF(A15="","",IF(E15="Yes","Yes","No"))</x:f>
      </x:c>
      <x:c r="M15" s="69"/>
      <x:c r="N15" s="69"/>
      <x:c r="O15" s="69"/>
    </x:row>
    <x:row r="16" ht="28" customHeight="1">
      <x:c r="A16" s="109"/>
      <x:c r="B16" s="109" t="str">
        <x:f>IF(A16="","",IFERROR(VLOOKUP(A16,Guests!$A$6:$O$155,3,FALSE),""))</x:f>
      </x:c>
      <x:c r="C16" s="109" t="str">
        <x:f>IF(A16="","",IFERROR(VLOOKUP(A16,Guests!$A$6:$O$155,2,FALSE),""))</x:f>
      </x:c>
      <x:c r="D16" s="109"/>
      <x:c r="E16" s="109"/>
      <x:c r="F16" s="109"/>
      <x:c r="G16" s="109"/>
      <x:c r="H16" s="109"/>
      <x:c r="I16" s="109"/>
      <x:c r="J16" s="109"/>
      <x:c r="K16" s="109"/>
      <x:c r="L16" s="109" t="str">
        <x:f>IF(A16="","",IF(E16="Yes","Yes","No"))</x:f>
      </x:c>
      <x:c r="M16" s="69"/>
      <x:c r="N16" s="69"/>
      <x:c r="O16" s="69"/>
    </x:row>
    <x:row r="17" ht="28" customHeight="1">
      <x:c r="A17" s="111"/>
      <x:c r="B17" s="111" t="str">
        <x:f>IF(A17="","",IFERROR(VLOOKUP(A17,Guests!$A$6:$O$155,3,FALSE),""))</x:f>
      </x:c>
      <x:c r="C17" s="111" t="str">
        <x:f>IF(A17="","",IFERROR(VLOOKUP(A17,Guests!$A$6:$O$155,2,FALSE),""))</x:f>
      </x:c>
      <x:c r="D17" s="111"/>
      <x:c r="E17" s="111"/>
      <x:c r="F17" s="111"/>
      <x:c r="G17" s="111"/>
      <x:c r="H17" s="111"/>
      <x:c r="I17" s="111"/>
      <x:c r="J17" s="111"/>
      <x:c r="K17" s="111"/>
      <x:c r="L17" s="111" t="str">
        <x:f>IF(A17="","",IF(E17="Yes","Yes","No"))</x:f>
      </x:c>
      <x:c r="M17" s="69"/>
      <x:c r="N17" s="69"/>
      <x:c r="O17" s="69"/>
    </x:row>
    <x:row r="18" ht="28" customHeight="1">
      <x:c r="A18" s="109"/>
      <x:c r="B18" s="109" t="str">
        <x:f>IF(A18="","",IFERROR(VLOOKUP(A18,Guests!$A$6:$O$155,3,FALSE),""))</x:f>
      </x:c>
      <x:c r="C18" s="109" t="str">
        <x:f>IF(A18="","",IFERROR(VLOOKUP(A18,Guests!$A$6:$O$155,2,FALSE),""))</x:f>
      </x:c>
      <x:c r="D18" s="109"/>
      <x:c r="E18" s="109"/>
      <x:c r="F18" s="109"/>
      <x:c r="G18" s="109"/>
      <x:c r="H18" s="109"/>
      <x:c r="I18" s="109"/>
      <x:c r="J18" s="109"/>
      <x:c r="K18" s="109"/>
      <x:c r="L18" s="109" t="str">
        <x:f>IF(A18="","",IF(E18="Yes","Yes","No"))</x:f>
      </x:c>
      <x:c r="M18" s="69"/>
      <x:c r="N18" s="69"/>
      <x:c r="O18" s="69"/>
    </x:row>
    <x:row r="19" ht="28" customHeight="1">
      <x:c r="A19" s="111"/>
      <x:c r="B19" s="111" t="str">
        <x:f>IF(A19="","",IFERROR(VLOOKUP(A19,Guests!$A$6:$O$155,3,FALSE),""))</x:f>
      </x:c>
      <x:c r="C19" s="111" t="str">
        <x:f>IF(A19="","",IFERROR(VLOOKUP(A19,Guests!$A$6:$O$155,2,FALSE),""))</x:f>
      </x:c>
      <x:c r="D19" s="111"/>
      <x:c r="E19" s="111"/>
      <x:c r="F19" s="111"/>
      <x:c r="G19" s="111"/>
      <x:c r="H19" s="111"/>
      <x:c r="I19" s="111"/>
      <x:c r="J19" s="111"/>
      <x:c r="K19" s="111"/>
      <x:c r="L19" s="111" t="str">
        <x:f>IF(A19="","",IF(E19="Yes","Yes","No"))</x:f>
      </x:c>
      <x:c r="M19" s="69"/>
      <x:c r="N19" s="69"/>
      <x:c r="O19" s="69"/>
    </x:row>
    <x:row r="20" ht="28" customHeight="1">
      <x:c r="A20" s="109"/>
      <x:c r="B20" s="109" t="str">
        <x:f>IF(A20="","",IFERROR(VLOOKUP(A20,Guests!$A$6:$O$155,3,FALSE),""))</x:f>
      </x:c>
      <x:c r="C20" s="109" t="str">
        <x:f>IF(A20="","",IFERROR(VLOOKUP(A20,Guests!$A$6:$O$155,2,FALSE),""))</x:f>
      </x:c>
      <x:c r="D20" s="109"/>
      <x:c r="E20" s="109"/>
      <x:c r="F20" s="109"/>
      <x:c r="G20" s="109"/>
      <x:c r="H20" s="109"/>
      <x:c r="I20" s="109"/>
      <x:c r="J20" s="109"/>
      <x:c r="K20" s="109"/>
      <x:c r="L20" s="109" t="str">
        <x:f>IF(A20="","",IF(E20="Yes","Yes","No"))</x:f>
      </x:c>
      <x:c r="M20" s="69"/>
      <x:c r="N20" s="69"/>
      <x:c r="O20" s="69"/>
    </x:row>
    <x:row r="21" ht="28" customHeight="1">
      <x:c r="A21" s="111"/>
      <x:c r="B21" s="111" t="str">
        <x:f>IF(A21="","",IFERROR(VLOOKUP(A21,Guests!$A$6:$O$155,3,FALSE),""))</x:f>
      </x:c>
      <x:c r="C21" s="111" t="str">
        <x:f>IF(A21="","",IFERROR(VLOOKUP(A21,Guests!$A$6:$O$155,2,FALSE),""))</x:f>
      </x:c>
      <x:c r="D21" s="111"/>
      <x:c r="E21" s="111"/>
      <x:c r="F21" s="111"/>
      <x:c r="G21" s="111"/>
      <x:c r="H21" s="111"/>
      <x:c r="I21" s="111"/>
      <x:c r="J21" s="111"/>
      <x:c r="K21" s="111"/>
      <x:c r="L21" s="111" t="str">
        <x:f>IF(A21="","",IF(E21="Yes","Yes","No"))</x:f>
      </x:c>
      <x:c r="M21" s="69"/>
      <x:c r="N21" s="69"/>
      <x:c r="O21" s="69"/>
    </x:row>
    <x:row r="22" ht="28" customHeight="1">
      <x:c r="A22" s="109"/>
      <x:c r="B22" s="109" t="str">
        <x:f>IF(A22="","",IFERROR(VLOOKUP(A22,Guests!$A$6:$O$155,3,FALSE),""))</x:f>
      </x:c>
      <x:c r="C22" s="109" t="str">
        <x:f>IF(A22="","",IFERROR(VLOOKUP(A22,Guests!$A$6:$O$155,2,FALSE),""))</x:f>
      </x:c>
      <x:c r="D22" s="109"/>
      <x:c r="E22" s="109"/>
      <x:c r="F22" s="109"/>
      <x:c r="G22" s="109"/>
      <x:c r="H22" s="109"/>
      <x:c r="I22" s="109"/>
      <x:c r="J22" s="109"/>
      <x:c r="K22" s="109"/>
      <x:c r="L22" s="109" t="str">
        <x:f>IF(A22="","",IF(E22="Yes","Yes","No"))</x:f>
      </x:c>
      <x:c r="M22" s="69"/>
      <x:c r="N22" s="69"/>
      <x:c r="O22" s="69"/>
    </x:row>
    <x:row r="23" ht="28" customHeight="1">
      <x:c r="A23" s="111"/>
      <x:c r="B23" s="111" t="str">
        <x:f>IF(A23="","",IFERROR(VLOOKUP(A23,Guests!$A$6:$O$155,3,FALSE),""))</x:f>
      </x:c>
      <x:c r="C23" s="111" t="str">
        <x:f>IF(A23="","",IFERROR(VLOOKUP(A23,Guests!$A$6:$O$155,2,FALSE),""))</x:f>
      </x:c>
      <x:c r="D23" s="111"/>
      <x:c r="E23" s="111"/>
      <x:c r="F23" s="111"/>
      <x:c r="G23" s="111"/>
      <x:c r="H23" s="111"/>
      <x:c r="I23" s="111"/>
      <x:c r="J23" s="111"/>
      <x:c r="K23" s="111"/>
      <x:c r="L23" s="111" t="str">
        <x:f>IF(A23="","",IF(E23="Yes","Yes","No"))</x:f>
      </x:c>
      <x:c r="M23" s="69"/>
      <x:c r="N23" s="69"/>
      <x:c r="O23" s="69"/>
    </x:row>
    <x:row r="24" ht="28" customHeight="1">
      <x:c r="A24" s="109"/>
      <x:c r="B24" s="109" t="str">
        <x:f>IF(A24="","",IFERROR(VLOOKUP(A24,Guests!$A$6:$O$155,3,FALSE),""))</x:f>
      </x:c>
      <x:c r="C24" s="109" t="str">
        <x:f>IF(A24="","",IFERROR(VLOOKUP(A24,Guests!$A$6:$O$155,2,FALSE),""))</x:f>
      </x:c>
      <x:c r="D24" s="109"/>
      <x:c r="E24" s="109"/>
      <x:c r="F24" s="109"/>
      <x:c r="G24" s="109"/>
      <x:c r="H24" s="109"/>
      <x:c r="I24" s="109"/>
      <x:c r="J24" s="109"/>
      <x:c r="K24" s="109"/>
      <x:c r="L24" s="109" t="str">
        <x:f>IF(A24="","",IF(E24="Yes","Yes","No"))</x:f>
      </x:c>
      <x:c r="M24" s="69"/>
      <x:c r="N24" s="69"/>
      <x:c r="O24" s="69"/>
    </x:row>
    <x:row r="25" ht="28" customHeight="1">
      <x:c r="A25" s="111"/>
      <x:c r="B25" s="111" t="str">
        <x:f>IF(A25="","",IFERROR(VLOOKUP(A25,Guests!$A$6:$O$155,3,FALSE),""))</x:f>
      </x:c>
      <x:c r="C25" s="111" t="str">
        <x:f>IF(A25="","",IFERROR(VLOOKUP(A25,Guests!$A$6:$O$155,2,FALSE),""))</x:f>
      </x:c>
      <x:c r="D25" s="111"/>
      <x:c r="E25" s="111"/>
      <x:c r="F25" s="111"/>
      <x:c r="G25" s="111"/>
      <x:c r="H25" s="111"/>
      <x:c r="I25" s="111"/>
      <x:c r="J25" s="111"/>
      <x:c r="K25" s="111"/>
      <x:c r="L25" s="111" t="str">
        <x:f>IF(A25="","",IF(E25="Yes","Yes","No"))</x:f>
      </x:c>
      <x:c r="M25" s="69"/>
      <x:c r="N25" s="69"/>
      <x:c r="O25" s="69"/>
    </x:row>
    <x:row r="26" ht="28" customHeight="1">
      <x:c r="A26" s="109"/>
      <x:c r="B26" s="109" t="str">
        <x:f>IF(A26="","",IFERROR(VLOOKUP(A26,Guests!$A$6:$O$155,3,FALSE),""))</x:f>
      </x:c>
      <x:c r="C26" s="109" t="str">
        <x:f>IF(A26="","",IFERROR(VLOOKUP(A26,Guests!$A$6:$O$155,2,FALSE),""))</x:f>
      </x:c>
      <x:c r="D26" s="109"/>
      <x:c r="E26" s="109"/>
      <x:c r="F26" s="109"/>
      <x:c r="G26" s="109"/>
      <x:c r="H26" s="109"/>
      <x:c r="I26" s="109"/>
      <x:c r="J26" s="109"/>
      <x:c r="K26" s="109"/>
      <x:c r="L26" s="109" t="str">
        <x:f>IF(A26="","",IF(E26="Yes","Yes","No"))</x:f>
      </x:c>
      <x:c r="M26" s="69"/>
      <x:c r="N26" s="69"/>
      <x:c r="O26" s="69"/>
    </x:row>
    <x:row r="27" ht="28" customHeight="1">
      <x:c r="A27" s="111"/>
      <x:c r="B27" s="111" t="str">
        <x:f>IF(A27="","",IFERROR(VLOOKUP(A27,Guests!$A$6:$O$155,3,FALSE),""))</x:f>
      </x:c>
      <x:c r="C27" s="111" t="str">
        <x:f>IF(A27="","",IFERROR(VLOOKUP(A27,Guests!$A$6:$O$155,2,FALSE),""))</x:f>
      </x:c>
      <x:c r="D27" s="111"/>
      <x:c r="E27" s="111"/>
      <x:c r="F27" s="111"/>
      <x:c r="G27" s="111"/>
      <x:c r="H27" s="111"/>
      <x:c r="I27" s="111"/>
      <x:c r="J27" s="111"/>
      <x:c r="K27" s="111"/>
      <x:c r="L27" s="111" t="str">
        <x:f>IF(A27="","",IF(E27="Yes","Yes","No"))</x:f>
      </x:c>
      <x:c r="M27" s="69"/>
      <x:c r="N27" s="69"/>
      <x:c r="O27" s="69"/>
    </x:row>
    <x:row r="28" ht="28" customHeight="1">
      <x:c r="A28" s="109"/>
      <x:c r="B28" s="109" t="str">
        <x:f>IF(A28="","",IFERROR(VLOOKUP(A28,Guests!$A$6:$O$155,3,FALSE),""))</x:f>
      </x:c>
      <x:c r="C28" s="109" t="str">
        <x:f>IF(A28="","",IFERROR(VLOOKUP(A28,Guests!$A$6:$O$155,2,FALSE),""))</x:f>
      </x:c>
      <x:c r="D28" s="109"/>
      <x:c r="E28" s="109"/>
      <x:c r="F28" s="109"/>
      <x:c r="G28" s="109"/>
      <x:c r="H28" s="109"/>
      <x:c r="I28" s="109"/>
      <x:c r="J28" s="109"/>
      <x:c r="K28" s="109"/>
      <x:c r="L28" s="109" t="str">
        <x:f>IF(A28="","",IF(E28="Yes","Yes","No"))</x:f>
      </x:c>
      <x:c r="M28" s="69"/>
      <x:c r="N28" s="69"/>
      <x:c r="O28" s="69"/>
    </x:row>
    <x:row r="29" ht="28" customHeight="1">
      <x:c r="A29" s="111"/>
      <x:c r="B29" s="111" t="str">
        <x:f>IF(A29="","",IFERROR(VLOOKUP(A29,Guests!$A$6:$O$155,3,FALSE),""))</x:f>
      </x:c>
      <x:c r="C29" s="111" t="str">
        <x:f>IF(A29="","",IFERROR(VLOOKUP(A29,Guests!$A$6:$O$155,2,FALSE),""))</x:f>
      </x:c>
      <x:c r="D29" s="111"/>
      <x:c r="E29" s="111"/>
      <x:c r="F29" s="111"/>
      <x:c r="G29" s="111"/>
      <x:c r="H29" s="111"/>
      <x:c r="I29" s="111"/>
      <x:c r="J29" s="111"/>
      <x:c r="K29" s="111"/>
      <x:c r="L29" s="111" t="str">
        <x:f>IF(A29="","",IF(E29="Yes","Yes","No"))</x:f>
      </x:c>
      <x:c r="M29" s="69"/>
      <x:c r="N29" s="69"/>
      <x:c r="O29" s="69"/>
    </x:row>
    <x:row r="30" ht="28" customHeight="1">
      <x:c r="A30" s="109"/>
      <x:c r="B30" s="109" t="str">
        <x:f>IF(A30="","",IFERROR(VLOOKUP(A30,Guests!$A$6:$O$155,3,FALSE),""))</x:f>
      </x:c>
      <x:c r="C30" s="109" t="str">
        <x:f>IF(A30="","",IFERROR(VLOOKUP(A30,Guests!$A$6:$O$155,2,FALSE),""))</x:f>
      </x:c>
      <x:c r="D30" s="109"/>
      <x:c r="E30" s="109"/>
      <x:c r="F30" s="109"/>
      <x:c r="G30" s="109"/>
      <x:c r="H30" s="109"/>
      <x:c r="I30" s="109"/>
      <x:c r="J30" s="109"/>
      <x:c r="K30" s="109"/>
      <x:c r="L30" s="109" t="str">
        <x:f>IF(A30="","",IF(E30="Yes","Yes","No"))</x:f>
      </x:c>
      <x:c r="M30" s="69"/>
      <x:c r="N30" s="69"/>
      <x:c r="O30" s="69"/>
    </x:row>
    <x:row r="31" ht="28" customHeight="1">
      <x:c r="A31" s="111"/>
      <x:c r="B31" s="111" t="str">
        <x:f>IF(A31="","",IFERROR(VLOOKUP(A31,Guests!$A$6:$O$155,3,FALSE),""))</x:f>
      </x:c>
      <x:c r="C31" s="111" t="str">
        <x:f>IF(A31="","",IFERROR(VLOOKUP(A31,Guests!$A$6:$O$155,2,FALSE),""))</x:f>
      </x:c>
      <x:c r="D31" s="111"/>
      <x:c r="E31" s="111"/>
      <x:c r="F31" s="111"/>
      <x:c r="G31" s="111"/>
      <x:c r="H31" s="111"/>
      <x:c r="I31" s="111"/>
      <x:c r="J31" s="111"/>
      <x:c r="K31" s="111"/>
      <x:c r="L31" s="111" t="str">
        <x:f>IF(A31="","",IF(E31="Yes","Yes","No"))</x:f>
      </x:c>
      <x:c r="M31" s="69"/>
      <x:c r="N31" s="69"/>
      <x:c r="O31" s="69"/>
    </x:row>
    <x:row r="32" ht="28" customHeight="1">
      <x:c r="A32" s="109"/>
      <x:c r="B32" s="109" t="str">
        <x:f>IF(A32="","",IFERROR(VLOOKUP(A32,Guests!$A$6:$O$155,3,FALSE),""))</x:f>
      </x:c>
      <x:c r="C32" s="109" t="str">
        <x:f>IF(A32="","",IFERROR(VLOOKUP(A32,Guests!$A$6:$O$155,2,FALSE),""))</x:f>
      </x:c>
      <x:c r="D32" s="109"/>
      <x:c r="E32" s="109"/>
      <x:c r="F32" s="109"/>
      <x:c r="G32" s="109"/>
      <x:c r="H32" s="109"/>
      <x:c r="I32" s="109"/>
      <x:c r="J32" s="109"/>
      <x:c r="K32" s="109"/>
      <x:c r="L32" s="109" t="str">
        <x:f>IF(A32="","",IF(E32="Yes","Yes","No"))</x:f>
      </x:c>
      <x:c r="M32" s="69"/>
      <x:c r="N32" s="69"/>
      <x:c r="O32" s="69"/>
    </x:row>
    <x:row r="33" ht="28" customHeight="1">
      <x:c r="A33" s="111"/>
      <x:c r="B33" s="111" t="str">
        <x:f>IF(A33="","",IFERROR(VLOOKUP(A33,Guests!$A$6:$O$155,3,FALSE),""))</x:f>
      </x:c>
      <x:c r="C33" s="111" t="str">
        <x:f>IF(A33="","",IFERROR(VLOOKUP(A33,Guests!$A$6:$O$155,2,FALSE),""))</x:f>
      </x:c>
      <x:c r="D33" s="111"/>
      <x:c r="E33" s="111"/>
      <x:c r="F33" s="111"/>
      <x:c r="G33" s="111"/>
      <x:c r="H33" s="111"/>
      <x:c r="I33" s="111"/>
      <x:c r="J33" s="111"/>
      <x:c r="K33" s="111"/>
      <x:c r="L33" s="111" t="str">
        <x:f>IF(A33="","",IF(E33="Yes","Yes","No"))</x:f>
      </x:c>
      <x:c r="M33" s="69"/>
      <x:c r="N33" s="69"/>
      <x:c r="O33" s="69"/>
    </x:row>
    <x:row r="34" ht="28" customHeight="1">
      <x:c r="A34" s="109"/>
      <x:c r="B34" s="109" t="str">
        <x:f>IF(A34="","",IFERROR(VLOOKUP(A34,Guests!$A$6:$O$155,3,FALSE),""))</x:f>
      </x:c>
      <x:c r="C34" s="109" t="str">
        <x:f>IF(A34="","",IFERROR(VLOOKUP(A34,Guests!$A$6:$O$155,2,FALSE),""))</x:f>
      </x:c>
      <x:c r="D34" s="109"/>
      <x:c r="E34" s="109"/>
      <x:c r="F34" s="109"/>
      <x:c r="G34" s="109"/>
      <x:c r="H34" s="109"/>
      <x:c r="I34" s="109"/>
      <x:c r="J34" s="109"/>
      <x:c r="K34" s="109"/>
      <x:c r="L34" s="109" t="str">
        <x:f>IF(A34="","",IF(E34="Yes","Yes","No"))</x:f>
      </x:c>
      <x:c r="M34" s="69"/>
      <x:c r="N34" s="69"/>
      <x:c r="O34" s="69"/>
    </x:row>
    <x:row r="35" ht="28" customHeight="1">
      <x:c r="A35" s="111"/>
      <x:c r="B35" s="111" t="str">
        <x:f>IF(A35="","",IFERROR(VLOOKUP(A35,Guests!$A$6:$O$155,3,FALSE),""))</x:f>
      </x:c>
      <x:c r="C35" s="111" t="str">
        <x:f>IF(A35="","",IFERROR(VLOOKUP(A35,Guests!$A$6:$O$155,2,FALSE),""))</x:f>
      </x:c>
      <x:c r="D35" s="111"/>
      <x:c r="E35" s="111"/>
      <x:c r="F35" s="111"/>
      <x:c r="G35" s="111"/>
      <x:c r="H35" s="111"/>
      <x:c r="I35" s="111"/>
      <x:c r="J35" s="111"/>
      <x:c r="K35" s="111"/>
      <x:c r="L35" s="111" t="str">
        <x:f>IF(A35="","",IF(E35="Yes","Yes","No"))</x:f>
      </x:c>
      <x:c r="M35" s="69"/>
      <x:c r="N35" s="69"/>
      <x:c r="O35" s="69"/>
    </x:row>
    <x:row r="36" ht="28" customHeight="1">
      <x:c r="A36" s="109"/>
      <x:c r="B36" s="109" t="str">
        <x:f>IF(A36="","",IFERROR(VLOOKUP(A36,Guests!$A$6:$O$155,3,FALSE),""))</x:f>
      </x:c>
      <x:c r="C36" s="109" t="str">
        <x:f>IF(A36="","",IFERROR(VLOOKUP(A36,Guests!$A$6:$O$155,2,FALSE),""))</x:f>
      </x:c>
      <x:c r="D36" s="109"/>
      <x:c r="E36" s="109"/>
      <x:c r="F36" s="109"/>
      <x:c r="G36" s="109"/>
      <x:c r="H36" s="109"/>
      <x:c r="I36" s="109"/>
      <x:c r="J36" s="109"/>
      <x:c r="K36" s="109"/>
      <x:c r="L36" s="109" t="str">
        <x:f>IF(A36="","",IF(E36="Yes","Yes","No"))</x:f>
      </x:c>
      <x:c r="M36" s="69"/>
      <x:c r="N36" s="69"/>
      <x:c r="O36" s="69"/>
    </x:row>
    <x:row r="37" ht="28" customHeight="1">
      <x:c r="A37" s="111"/>
      <x:c r="B37" s="111" t="str">
        <x:f>IF(A37="","",IFERROR(VLOOKUP(A37,Guests!$A$6:$O$155,3,FALSE),""))</x:f>
      </x:c>
      <x:c r="C37" s="111" t="str">
        <x:f>IF(A37="","",IFERROR(VLOOKUP(A37,Guests!$A$6:$O$155,2,FALSE),""))</x:f>
      </x:c>
      <x:c r="D37" s="111"/>
      <x:c r="E37" s="111"/>
      <x:c r="F37" s="111"/>
      <x:c r="G37" s="111"/>
      <x:c r="H37" s="111"/>
      <x:c r="I37" s="111"/>
      <x:c r="J37" s="111"/>
      <x:c r="K37" s="111"/>
      <x:c r="L37" s="111" t="str">
        <x:f>IF(A37="","",IF(E37="Yes","Yes","No"))</x:f>
      </x:c>
      <x:c r="M37" s="69"/>
      <x:c r="N37" s="69"/>
      <x:c r="O37" s="69"/>
    </x:row>
    <x:row r="38" ht="28" customHeight="1">
      <x:c r="A38" s="109"/>
      <x:c r="B38" s="109" t="str">
        <x:f>IF(A38="","",IFERROR(VLOOKUP(A38,Guests!$A$6:$O$155,3,FALSE),""))</x:f>
      </x:c>
      <x:c r="C38" s="109" t="str">
        <x:f>IF(A38="","",IFERROR(VLOOKUP(A38,Guests!$A$6:$O$155,2,FALSE),""))</x:f>
      </x:c>
      <x:c r="D38" s="109"/>
      <x:c r="E38" s="109"/>
      <x:c r="F38" s="109"/>
      <x:c r="G38" s="109"/>
      <x:c r="H38" s="109"/>
      <x:c r="I38" s="109"/>
      <x:c r="J38" s="109"/>
      <x:c r="K38" s="109"/>
      <x:c r="L38" s="109" t="str">
        <x:f>IF(A38="","",IF(E38="Yes","Yes","No"))</x:f>
      </x:c>
      <x:c r="M38" s="69"/>
      <x:c r="N38" s="69"/>
      <x:c r="O38" s="69"/>
    </x:row>
    <x:row r="39" ht="28" customHeight="1">
      <x:c r="A39" s="111"/>
      <x:c r="B39" s="111" t="str">
        <x:f>IF(A39="","",IFERROR(VLOOKUP(A39,Guests!$A$6:$O$155,3,FALSE),""))</x:f>
      </x:c>
      <x:c r="C39" s="111" t="str">
        <x:f>IF(A39="","",IFERROR(VLOOKUP(A39,Guests!$A$6:$O$155,2,FALSE),""))</x:f>
      </x:c>
      <x:c r="D39" s="111"/>
      <x:c r="E39" s="111"/>
      <x:c r="F39" s="111"/>
      <x:c r="G39" s="111"/>
      <x:c r="H39" s="111"/>
      <x:c r="I39" s="111"/>
      <x:c r="J39" s="111"/>
      <x:c r="K39" s="111"/>
      <x:c r="L39" s="111" t="str">
        <x:f>IF(A39="","",IF(E39="Yes","Yes","No"))</x:f>
      </x:c>
      <x:c r="M39" s="69"/>
      <x:c r="N39" s="69"/>
      <x:c r="O39" s="69"/>
    </x:row>
    <x:row r="40" ht="28" customHeight="1">
      <x:c r="A40" s="109"/>
      <x:c r="B40" s="109" t="str">
        <x:f>IF(A40="","",IFERROR(VLOOKUP(A40,Guests!$A$6:$O$155,3,FALSE),""))</x:f>
      </x:c>
      <x:c r="C40" s="109" t="str">
        <x:f>IF(A40="","",IFERROR(VLOOKUP(A40,Guests!$A$6:$O$155,2,FALSE),""))</x:f>
      </x:c>
      <x:c r="D40" s="109"/>
      <x:c r="E40" s="109"/>
      <x:c r="F40" s="109"/>
      <x:c r="G40" s="109"/>
      <x:c r="H40" s="109"/>
      <x:c r="I40" s="109"/>
      <x:c r="J40" s="109"/>
      <x:c r="K40" s="109"/>
      <x:c r="L40" s="109" t="str">
        <x:f>IF(A40="","",IF(E40="Yes","Yes","No"))</x:f>
      </x:c>
      <x:c r="M40" s="69"/>
      <x:c r="N40" s="69"/>
      <x:c r="O40" s="69"/>
    </x:row>
    <x:row r="41" ht="28" customHeight="1">
      <x:c r="A41" s="111"/>
      <x:c r="B41" s="111" t="str">
        <x:f>IF(A41="","",IFERROR(VLOOKUP(A41,Guests!$A$6:$O$155,3,FALSE),""))</x:f>
      </x:c>
      <x:c r="C41" s="111" t="str">
        <x:f>IF(A41="","",IFERROR(VLOOKUP(A41,Guests!$A$6:$O$155,2,FALSE),""))</x:f>
      </x:c>
      <x:c r="D41" s="111"/>
      <x:c r="E41" s="111"/>
      <x:c r="F41" s="111"/>
      <x:c r="G41" s="111"/>
      <x:c r="H41" s="111"/>
      <x:c r="I41" s="111"/>
      <x:c r="J41" s="111"/>
      <x:c r="K41" s="111"/>
      <x:c r="L41" s="111" t="str">
        <x:f>IF(A41="","",IF(E41="Yes","Yes","No"))</x:f>
      </x:c>
      <x:c r="M41" s="69"/>
      <x:c r="N41" s="69"/>
      <x:c r="O41" s="69"/>
    </x:row>
    <x:row r="42" ht="28" customHeight="1">
      <x:c r="A42" s="109"/>
      <x:c r="B42" s="109" t="str">
        <x:f>IF(A42="","",IFERROR(VLOOKUP(A42,Guests!$A$6:$O$155,3,FALSE),""))</x:f>
      </x:c>
      <x:c r="C42" s="109" t="str">
        <x:f>IF(A42="","",IFERROR(VLOOKUP(A42,Guests!$A$6:$O$155,2,FALSE),""))</x:f>
      </x:c>
      <x:c r="D42" s="109"/>
      <x:c r="E42" s="109"/>
      <x:c r="F42" s="109"/>
      <x:c r="G42" s="109"/>
      <x:c r="H42" s="109"/>
      <x:c r="I42" s="109"/>
      <x:c r="J42" s="109"/>
      <x:c r="K42" s="109"/>
      <x:c r="L42" s="109" t="str">
        <x:f>IF(A42="","",IF(E42="Yes","Yes","No"))</x:f>
      </x:c>
      <x:c r="M42" s="69"/>
      <x:c r="N42" s="69"/>
      <x:c r="O42" s="69"/>
    </x:row>
    <x:row r="43" ht="28" customHeight="1">
      <x:c r="A43" s="111"/>
      <x:c r="B43" s="111" t="str">
        <x:f>IF(A43="","",IFERROR(VLOOKUP(A43,Guests!$A$6:$O$155,3,FALSE),""))</x:f>
      </x:c>
      <x:c r="C43" s="111" t="str">
        <x:f>IF(A43="","",IFERROR(VLOOKUP(A43,Guests!$A$6:$O$155,2,FALSE),""))</x:f>
      </x:c>
      <x:c r="D43" s="111"/>
      <x:c r="E43" s="111"/>
      <x:c r="F43" s="111"/>
      <x:c r="G43" s="111"/>
      <x:c r="H43" s="111"/>
      <x:c r="I43" s="111"/>
      <x:c r="J43" s="111"/>
      <x:c r="K43" s="111"/>
      <x:c r="L43" s="111" t="str">
        <x:f>IF(A43="","",IF(E43="Yes","Yes","No"))</x:f>
      </x:c>
      <x:c r="M43" s="69"/>
      <x:c r="N43" s="69"/>
      <x:c r="O43" s="69"/>
    </x:row>
    <x:row r="44" ht="28" customHeight="1">
      <x:c r="A44" s="109"/>
      <x:c r="B44" s="109" t="str">
        <x:f>IF(A44="","",IFERROR(VLOOKUP(A44,Guests!$A$6:$O$155,3,FALSE),""))</x:f>
      </x:c>
      <x:c r="C44" s="109" t="str">
        <x:f>IF(A44="","",IFERROR(VLOOKUP(A44,Guests!$A$6:$O$155,2,FALSE),""))</x:f>
      </x:c>
      <x:c r="D44" s="109"/>
      <x:c r="E44" s="109"/>
      <x:c r="F44" s="109"/>
      <x:c r="G44" s="109"/>
      <x:c r="H44" s="109"/>
      <x:c r="I44" s="109"/>
      <x:c r="J44" s="109"/>
      <x:c r="K44" s="109"/>
      <x:c r="L44" s="109" t="str">
        <x:f>IF(A44="","",IF(E44="Yes","Yes","No"))</x:f>
      </x:c>
      <x:c r="M44" s="69"/>
      <x:c r="N44" s="69"/>
      <x:c r="O44" s="69"/>
    </x:row>
    <x:row r="45" ht="28" customHeight="1">
      <x:c r="A45" s="111"/>
      <x:c r="B45" s="111" t="str">
        <x:f>IF(A45="","",IFERROR(VLOOKUP(A45,Guests!$A$6:$O$155,3,FALSE),""))</x:f>
      </x:c>
      <x:c r="C45" s="111" t="str">
        <x:f>IF(A45="","",IFERROR(VLOOKUP(A45,Guests!$A$6:$O$155,2,FALSE),""))</x:f>
      </x:c>
      <x:c r="D45" s="111"/>
      <x:c r="E45" s="111"/>
      <x:c r="F45" s="111"/>
      <x:c r="G45" s="111"/>
      <x:c r="H45" s="111"/>
      <x:c r="I45" s="111"/>
      <x:c r="J45" s="111"/>
      <x:c r="K45" s="111"/>
      <x:c r="L45" s="111" t="str">
        <x:f>IF(A45="","",IF(E45="Yes","Yes","No"))</x:f>
      </x:c>
      <x:c r="M45" s="69"/>
      <x:c r="N45" s="69"/>
      <x:c r="O45" s="69"/>
    </x:row>
    <x:row r="46" ht="28" customHeight="1">
      <x:c r="A46" s="109"/>
      <x:c r="B46" s="109" t="str">
        <x:f>IF(A46="","",IFERROR(VLOOKUP(A46,Guests!$A$6:$O$155,3,FALSE),""))</x:f>
      </x:c>
      <x:c r="C46" s="109" t="str">
        <x:f>IF(A46="","",IFERROR(VLOOKUP(A46,Guests!$A$6:$O$155,2,FALSE),""))</x:f>
      </x:c>
      <x:c r="D46" s="109"/>
      <x:c r="E46" s="109"/>
      <x:c r="F46" s="109"/>
      <x:c r="G46" s="109"/>
      <x:c r="H46" s="109"/>
      <x:c r="I46" s="109"/>
      <x:c r="J46" s="109"/>
      <x:c r="K46" s="109"/>
      <x:c r="L46" s="109" t="str">
        <x:f>IF(A46="","",IF(E46="Yes","Yes","No"))</x:f>
      </x:c>
      <x:c r="M46" s="69"/>
      <x:c r="N46" s="69"/>
      <x:c r="O46" s="69"/>
    </x:row>
    <x:row r="47" ht="28" customHeight="1">
      <x:c r="A47" s="111"/>
      <x:c r="B47" s="111" t="str">
        <x:f>IF(A47="","",IFERROR(VLOOKUP(A47,Guests!$A$6:$O$155,3,FALSE),""))</x:f>
      </x:c>
      <x:c r="C47" s="111" t="str">
        <x:f>IF(A47="","",IFERROR(VLOOKUP(A47,Guests!$A$6:$O$155,2,FALSE),""))</x:f>
      </x:c>
      <x:c r="D47" s="111"/>
      <x:c r="E47" s="111"/>
      <x:c r="F47" s="111"/>
      <x:c r="G47" s="111"/>
      <x:c r="H47" s="111"/>
      <x:c r="I47" s="111"/>
      <x:c r="J47" s="111"/>
      <x:c r="K47" s="111"/>
      <x:c r="L47" s="111" t="str">
        <x:f>IF(A47="","",IF(E47="Yes","Yes","No"))</x:f>
      </x:c>
      <x:c r="M47" s="69"/>
      <x:c r="N47" s="69"/>
      <x:c r="O47" s="69"/>
    </x:row>
    <x:row r="48" ht="28" customHeight="1">
      <x:c r="A48" s="109"/>
      <x:c r="B48" s="109" t="str">
        <x:f>IF(A48="","",IFERROR(VLOOKUP(A48,Guests!$A$6:$O$155,3,FALSE),""))</x:f>
      </x:c>
      <x:c r="C48" s="109" t="str">
        <x:f>IF(A48="","",IFERROR(VLOOKUP(A48,Guests!$A$6:$O$155,2,FALSE),""))</x:f>
      </x:c>
      <x:c r="D48" s="109"/>
      <x:c r="E48" s="109"/>
      <x:c r="F48" s="109"/>
      <x:c r="G48" s="109"/>
      <x:c r="H48" s="109"/>
      <x:c r="I48" s="109"/>
      <x:c r="J48" s="109"/>
      <x:c r="K48" s="109"/>
      <x:c r="L48" s="109" t="str">
        <x:f>IF(A48="","",IF(E48="Yes","Yes","No"))</x:f>
      </x:c>
      <x:c r="M48" s="69"/>
      <x:c r="N48" s="69"/>
      <x:c r="O48" s="69"/>
    </x:row>
    <x:row r="49" ht="28" customHeight="1">
      <x:c r="A49" s="111"/>
      <x:c r="B49" s="111" t="str">
        <x:f>IF(A49="","",IFERROR(VLOOKUP(A49,Guests!$A$6:$O$155,3,FALSE),""))</x:f>
      </x:c>
      <x:c r="C49" s="111" t="str">
        <x:f>IF(A49="","",IFERROR(VLOOKUP(A49,Guests!$A$6:$O$155,2,FALSE),""))</x:f>
      </x:c>
      <x:c r="D49" s="111"/>
      <x:c r="E49" s="111"/>
      <x:c r="F49" s="111"/>
      <x:c r="G49" s="111"/>
      <x:c r="H49" s="111"/>
      <x:c r="I49" s="111"/>
      <x:c r="J49" s="111"/>
      <x:c r="K49" s="111"/>
      <x:c r="L49" s="111" t="str">
        <x:f>IF(A49="","",IF(E49="Yes","Yes","No"))</x:f>
      </x:c>
      <x:c r="M49" s="69"/>
      <x:c r="N49" s="69"/>
      <x:c r="O49" s="69"/>
    </x:row>
    <x:row r="50" ht="28" customHeight="1">
      <x:c r="A50" s="109"/>
      <x:c r="B50" s="109" t="str">
        <x:f>IF(A50="","",IFERROR(VLOOKUP(A50,Guests!$A$6:$O$155,3,FALSE),""))</x:f>
      </x:c>
      <x:c r="C50" s="109" t="str">
        <x:f>IF(A50="","",IFERROR(VLOOKUP(A50,Guests!$A$6:$O$155,2,FALSE),""))</x:f>
      </x:c>
      <x:c r="D50" s="109"/>
      <x:c r="E50" s="109"/>
      <x:c r="F50" s="109"/>
      <x:c r="G50" s="109"/>
      <x:c r="H50" s="109"/>
      <x:c r="I50" s="109"/>
      <x:c r="J50" s="109"/>
      <x:c r="K50" s="109"/>
      <x:c r="L50" s="109" t="str">
        <x:f>IF(A50="","",IF(E50="Yes","Yes","No"))</x:f>
      </x:c>
      <x:c r="M50" s="69"/>
      <x:c r="N50" s="69"/>
      <x:c r="O50" s="69"/>
    </x:row>
    <x:row r="51" ht="28" customHeight="1">
      <x:c r="A51" s="111"/>
      <x:c r="B51" s="111" t="str">
        <x:f>IF(A51="","",IFERROR(VLOOKUP(A51,Guests!$A$6:$O$155,3,FALSE),""))</x:f>
      </x:c>
      <x:c r="C51" s="111" t="str">
        <x:f>IF(A51="","",IFERROR(VLOOKUP(A51,Guests!$A$6:$O$155,2,FALSE),""))</x:f>
      </x:c>
      <x:c r="D51" s="111"/>
      <x:c r="E51" s="111"/>
      <x:c r="F51" s="111"/>
      <x:c r="G51" s="111"/>
      <x:c r="H51" s="111"/>
      <x:c r="I51" s="111"/>
      <x:c r="J51" s="111"/>
      <x:c r="K51" s="111"/>
      <x:c r="L51" s="111" t="str">
        <x:f>IF(A51="","",IF(E51="Yes","Yes","No"))</x:f>
      </x:c>
      <x:c r="M51" s="69"/>
      <x:c r="N51" s="69"/>
      <x:c r="O51" s="69"/>
    </x:row>
    <x:row r="52" ht="28" customHeight="1">
      <x:c r="A52" s="109"/>
      <x:c r="B52" s="109" t="str">
        <x:f>IF(A52="","",IFERROR(VLOOKUP(A52,Guests!$A$6:$O$155,3,FALSE),""))</x:f>
      </x:c>
      <x:c r="C52" s="109" t="str">
        <x:f>IF(A52="","",IFERROR(VLOOKUP(A52,Guests!$A$6:$O$155,2,FALSE),""))</x:f>
      </x:c>
      <x:c r="D52" s="109"/>
      <x:c r="E52" s="109"/>
      <x:c r="F52" s="109"/>
      <x:c r="G52" s="109"/>
      <x:c r="H52" s="109"/>
      <x:c r="I52" s="109"/>
      <x:c r="J52" s="109"/>
      <x:c r="K52" s="109"/>
      <x:c r="L52" s="109" t="str">
        <x:f>IF(A52="","",IF(E52="Yes","Yes","No"))</x:f>
      </x:c>
      <x:c r="M52" s="69"/>
      <x:c r="N52" s="69"/>
      <x:c r="O52" s="69"/>
    </x:row>
    <x:row r="53" ht="28" customHeight="1">
      <x:c r="A53" s="111"/>
      <x:c r="B53" s="111" t="str">
        <x:f>IF(A53="","",IFERROR(VLOOKUP(A53,Guests!$A$6:$O$155,3,FALSE),""))</x:f>
      </x:c>
      <x:c r="C53" s="111" t="str">
        <x:f>IF(A53="","",IFERROR(VLOOKUP(A53,Guests!$A$6:$O$155,2,FALSE),""))</x:f>
      </x:c>
      <x:c r="D53" s="111"/>
      <x:c r="E53" s="111"/>
      <x:c r="F53" s="111"/>
      <x:c r="G53" s="111"/>
      <x:c r="H53" s="111"/>
      <x:c r="I53" s="111"/>
      <x:c r="J53" s="111"/>
      <x:c r="K53" s="111"/>
      <x:c r="L53" s="111" t="str">
        <x:f>IF(A53="","",IF(E53="Yes","Yes","No"))</x:f>
      </x:c>
      <x:c r="M53" s="69"/>
      <x:c r="N53" s="69"/>
      <x:c r="O53" s="69"/>
    </x:row>
    <x:row r="54" ht="28" customHeight="1">
      <x:c r="A54" s="109"/>
      <x:c r="B54" s="109" t="str">
        <x:f>IF(A54="","",IFERROR(VLOOKUP(A54,Guests!$A$6:$O$155,3,FALSE),""))</x:f>
      </x:c>
      <x:c r="C54" s="109" t="str">
        <x:f>IF(A54="","",IFERROR(VLOOKUP(A54,Guests!$A$6:$O$155,2,FALSE),""))</x:f>
      </x:c>
      <x:c r="D54" s="109"/>
      <x:c r="E54" s="109"/>
      <x:c r="F54" s="109"/>
      <x:c r="G54" s="109"/>
      <x:c r="H54" s="109"/>
      <x:c r="I54" s="109"/>
      <x:c r="J54" s="109"/>
      <x:c r="K54" s="109"/>
      <x:c r="L54" s="109" t="str">
        <x:f>IF(A54="","",IF(E54="Yes","Yes","No"))</x:f>
      </x:c>
      <x:c r="M54" s="69"/>
      <x:c r="N54" s="69"/>
      <x:c r="O54" s="69"/>
    </x:row>
    <x:row r="55" ht="28" customHeight="1">
      <x:c r="A55" s="111"/>
      <x:c r="B55" s="111" t="str">
        <x:f>IF(A55="","",IFERROR(VLOOKUP(A55,Guests!$A$6:$O$155,3,FALSE),""))</x:f>
      </x:c>
      <x:c r="C55" s="111" t="str">
        <x:f>IF(A55="","",IFERROR(VLOOKUP(A55,Guests!$A$6:$O$155,2,FALSE),""))</x:f>
      </x:c>
      <x:c r="D55" s="111"/>
      <x:c r="E55" s="111"/>
      <x:c r="F55" s="111"/>
      <x:c r="G55" s="111"/>
      <x:c r="H55" s="111"/>
      <x:c r="I55" s="111"/>
      <x:c r="J55" s="111"/>
      <x:c r="K55" s="111"/>
      <x:c r="L55" s="111" t="str">
        <x:f>IF(A55="","",IF(E55="Yes","Yes","No"))</x:f>
      </x:c>
      <x:c r="M55" s="69"/>
      <x:c r="N55" s="69"/>
      <x:c r="O55" s="69"/>
    </x:row>
    <x:row r="56" ht="28" customHeight="1">
      <x:c r="A56" s="109"/>
      <x:c r="B56" s="109" t="str">
        <x:f>IF(A56="","",IFERROR(VLOOKUP(A56,Guests!$A$6:$O$155,3,FALSE),""))</x:f>
      </x:c>
      <x:c r="C56" s="109" t="str">
        <x:f>IF(A56="","",IFERROR(VLOOKUP(A56,Guests!$A$6:$O$155,2,FALSE),""))</x:f>
      </x:c>
      <x:c r="D56" s="109"/>
      <x:c r="E56" s="109"/>
      <x:c r="F56" s="109"/>
      <x:c r="G56" s="109"/>
      <x:c r="H56" s="109"/>
      <x:c r="I56" s="109"/>
      <x:c r="J56" s="109"/>
      <x:c r="K56" s="109"/>
      <x:c r="L56" s="109" t="str">
        <x:f>IF(A56="","",IF(E56="Yes","Yes","No"))</x:f>
      </x:c>
      <x:c r="M56" s="69"/>
      <x:c r="N56" s="69"/>
      <x:c r="O56" s="69"/>
    </x:row>
    <x:row r="57" ht="28" customHeight="1">
      <x:c r="A57" s="111"/>
      <x:c r="B57" s="111" t="str">
        <x:f>IF(A57="","",IFERROR(VLOOKUP(A57,Guests!$A$6:$O$155,3,FALSE),""))</x:f>
      </x:c>
      <x:c r="C57" s="111" t="str">
        <x:f>IF(A57="","",IFERROR(VLOOKUP(A57,Guests!$A$6:$O$155,2,FALSE),""))</x:f>
      </x:c>
      <x:c r="D57" s="111"/>
      <x:c r="E57" s="111"/>
      <x:c r="F57" s="111"/>
      <x:c r="G57" s="111"/>
      <x:c r="H57" s="111"/>
      <x:c r="I57" s="111"/>
      <x:c r="J57" s="111"/>
      <x:c r="K57" s="111"/>
      <x:c r="L57" s="111" t="str">
        <x:f>IF(A57="","",IF(E57="Yes","Yes","No"))</x:f>
      </x:c>
      <x:c r="M57" s="69"/>
      <x:c r="N57" s="69"/>
      <x:c r="O57" s="69"/>
    </x:row>
    <x:row r="58" ht="28" customHeight="1">
      <x:c r="A58" s="109"/>
      <x:c r="B58" s="109" t="str">
        <x:f>IF(A58="","",IFERROR(VLOOKUP(A58,Guests!$A$6:$O$155,3,FALSE),""))</x:f>
      </x:c>
      <x:c r="C58" s="109" t="str">
        <x:f>IF(A58="","",IFERROR(VLOOKUP(A58,Guests!$A$6:$O$155,2,FALSE),""))</x:f>
      </x:c>
      <x:c r="D58" s="109"/>
      <x:c r="E58" s="109"/>
      <x:c r="F58" s="109"/>
      <x:c r="G58" s="109"/>
      <x:c r="H58" s="109"/>
      <x:c r="I58" s="109"/>
      <x:c r="J58" s="109"/>
      <x:c r="K58" s="109"/>
      <x:c r="L58" s="109" t="str">
        <x:f>IF(A58="","",IF(E58="Yes","Yes","No"))</x:f>
      </x:c>
      <x:c r="M58" s="69"/>
      <x:c r="N58" s="69"/>
      <x:c r="O58" s="69"/>
    </x:row>
    <x:row r="59" ht="28" customHeight="1">
      <x:c r="A59" s="111"/>
      <x:c r="B59" s="111" t="str">
        <x:f>IF(A59="","",IFERROR(VLOOKUP(A59,Guests!$A$6:$O$155,3,FALSE),""))</x:f>
      </x:c>
      <x:c r="C59" s="111" t="str">
        <x:f>IF(A59="","",IFERROR(VLOOKUP(A59,Guests!$A$6:$O$155,2,FALSE),""))</x:f>
      </x:c>
      <x:c r="D59" s="111"/>
      <x:c r="E59" s="111"/>
      <x:c r="F59" s="111"/>
      <x:c r="G59" s="111"/>
      <x:c r="H59" s="111"/>
      <x:c r="I59" s="111"/>
      <x:c r="J59" s="111"/>
      <x:c r="K59" s="111"/>
      <x:c r="L59" s="111" t="str">
        <x:f>IF(A59="","",IF(E59="Yes","Yes","No"))</x:f>
      </x:c>
      <x:c r="M59" s="69"/>
      <x:c r="N59" s="69"/>
      <x:c r="O59" s="69"/>
    </x:row>
    <x:row r="60" ht="28" customHeight="1">
      <x:c r="A60" s="109"/>
      <x:c r="B60" s="109" t="str">
        <x:f>IF(A60="","",IFERROR(VLOOKUP(A60,Guests!$A$6:$O$155,3,FALSE),""))</x:f>
      </x:c>
      <x:c r="C60" s="109" t="str">
        <x:f>IF(A60="","",IFERROR(VLOOKUP(A60,Guests!$A$6:$O$155,2,FALSE),""))</x:f>
      </x:c>
      <x:c r="D60" s="109"/>
      <x:c r="E60" s="109"/>
      <x:c r="F60" s="109"/>
      <x:c r="G60" s="109"/>
      <x:c r="H60" s="109"/>
      <x:c r="I60" s="109"/>
      <x:c r="J60" s="109"/>
      <x:c r="K60" s="109"/>
      <x:c r="L60" s="109" t="str">
        <x:f>IF(A60="","",IF(E60="Yes","Yes","No"))</x:f>
      </x:c>
      <x:c r="M60" s="69"/>
      <x:c r="N60" s="69"/>
      <x:c r="O60" s="69"/>
    </x:row>
    <x:row r="61" ht="28" customHeight="1">
      <x:c r="A61" s="111"/>
      <x:c r="B61" s="111" t="str">
        <x:f>IF(A61="","",IFERROR(VLOOKUP(A61,Guests!$A$6:$O$155,3,FALSE),""))</x:f>
      </x:c>
      <x:c r="C61" s="111" t="str">
        <x:f>IF(A61="","",IFERROR(VLOOKUP(A61,Guests!$A$6:$O$155,2,FALSE),""))</x:f>
      </x:c>
      <x:c r="D61" s="111"/>
      <x:c r="E61" s="111"/>
      <x:c r="F61" s="111"/>
      <x:c r="G61" s="111"/>
      <x:c r="H61" s="111"/>
      <x:c r="I61" s="111"/>
      <x:c r="J61" s="111"/>
      <x:c r="K61" s="111"/>
      <x:c r="L61" s="111" t="str">
        <x:f>IF(A61="","",IF(E61="Yes","Yes","No"))</x:f>
      </x:c>
      <x:c r="M61" s="69"/>
      <x:c r="N61" s="69"/>
      <x:c r="O61" s="69"/>
    </x:row>
    <x:row r="62" ht="28" customHeight="1">
      <x:c r="A62" s="109"/>
      <x:c r="B62" s="109" t="str">
        <x:f>IF(A62="","",IFERROR(VLOOKUP(A62,Guests!$A$6:$O$155,3,FALSE),""))</x:f>
      </x:c>
      <x:c r="C62" s="109" t="str">
        <x:f>IF(A62="","",IFERROR(VLOOKUP(A62,Guests!$A$6:$O$155,2,FALSE),""))</x:f>
      </x:c>
      <x:c r="D62" s="109"/>
      <x:c r="E62" s="109"/>
      <x:c r="F62" s="109"/>
      <x:c r="G62" s="109"/>
      <x:c r="H62" s="109"/>
      <x:c r="I62" s="109"/>
      <x:c r="J62" s="109"/>
      <x:c r="K62" s="109"/>
      <x:c r="L62" s="109" t="str">
        <x:f>IF(A62="","",IF(E62="Yes","Yes","No"))</x:f>
      </x:c>
      <x:c r="M62" s="69"/>
      <x:c r="N62" s="69"/>
      <x:c r="O62" s="69"/>
    </x:row>
    <x:row r="63" ht="28" customHeight="1">
      <x:c r="A63" s="111"/>
      <x:c r="B63" s="111" t="str">
        <x:f>IF(A63="","",IFERROR(VLOOKUP(A63,Guests!$A$6:$O$155,3,FALSE),""))</x:f>
      </x:c>
      <x:c r="C63" s="111" t="str">
        <x:f>IF(A63="","",IFERROR(VLOOKUP(A63,Guests!$A$6:$O$155,2,FALSE),""))</x:f>
      </x:c>
      <x:c r="D63" s="111"/>
      <x:c r="E63" s="111"/>
      <x:c r="F63" s="111"/>
      <x:c r="G63" s="111"/>
      <x:c r="H63" s="111"/>
      <x:c r="I63" s="111"/>
      <x:c r="J63" s="111"/>
      <x:c r="K63" s="111"/>
      <x:c r="L63" s="111" t="str">
        <x:f>IF(A63="","",IF(E63="Yes","Yes","No"))</x:f>
      </x:c>
      <x:c r="M63" s="69"/>
      <x:c r="N63" s="69"/>
      <x:c r="O63" s="69"/>
    </x:row>
    <x:row r="64" ht="28" customHeight="1">
      <x:c r="A64" s="109"/>
      <x:c r="B64" s="109" t="str">
        <x:f>IF(A64="","",IFERROR(VLOOKUP(A64,Guests!$A$6:$O$155,3,FALSE),""))</x:f>
      </x:c>
      <x:c r="C64" s="109" t="str">
        <x:f>IF(A64="","",IFERROR(VLOOKUP(A64,Guests!$A$6:$O$155,2,FALSE),""))</x:f>
      </x:c>
      <x:c r="D64" s="109"/>
      <x:c r="E64" s="109"/>
      <x:c r="F64" s="109"/>
      <x:c r="G64" s="109"/>
      <x:c r="H64" s="109"/>
      <x:c r="I64" s="109"/>
      <x:c r="J64" s="109"/>
      <x:c r="K64" s="109"/>
      <x:c r="L64" s="109" t="str">
        <x:f>IF(A64="","",IF(E64="Yes","Yes","No"))</x:f>
      </x:c>
      <x:c r="M64" s="69"/>
      <x:c r="N64" s="69"/>
      <x:c r="O64" s="69"/>
    </x:row>
    <x:row r="65" ht="28" customHeight="1">
      <x:c r="A65" s="111"/>
      <x:c r="B65" s="111" t="str">
        <x:f>IF(A65="","",IFERROR(VLOOKUP(A65,Guests!$A$6:$O$155,3,FALSE),""))</x:f>
      </x:c>
      <x:c r="C65" s="111" t="str">
        <x:f>IF(A65="","",IFERROR(VLOOKUP(A65,Guests!$A$6:$O$155,2,FALSE),""))</x:f>
      </x:c>
      <x:c r="D65" s="111"/>
      <x:c r="E65" s="111"/>
      <x:c r="F65" s="111"/>
      <x:c r="G65" s="111"/>
      <x:c r="H65" s="111"/>
      <x:c r="I65" s="111"/>
      <x:c r="J65" s="111"/>
      <x:c r="K65" s="111"/>
      <x:c r="L65" s="111" t="str">
        <x:f>IF(A65="","",IF(E65="Yes","Yes","No"))</x:f>
      </x:c>
      <x:c r="M65" s="69"/>
      <x:c r="N65" s="69"/>
      <x:c r="O65" s="69"/>
    </x:row>
    <x:row r="66" ht="28" customHeight="1">
      <x:c r="A66" s="109"/>
      <x:c r="B66" s="109" t="str">
        <x:f>IF(A66="","",IFERROR(VLOOKUP(A66,Guests!$A$6:$O$155,3,FALSE),""))</x:f>
      </x:c>
      <x:c r="C66" s="109" t="str">
        <x:f>IF(A66="","",IFERROR(VLOOKUP(A66,Guests!$A$6:$O$155,2,FALSE),""))</x:f>
      </x:c>
      <x:c r="D66" s="109"/>
      <x:c r="E66" s="109"/>
      <x:c r="F66" s="109"/>
      <x:c r="G66" s="109"/>
      <x:c r="H66" s="109"/>
      <x:c r="I66" s="109"/>
      <x:c r="J66" s="109"/>
      <x:c r="K66" s="109"/>
      <x:c r="L66" s="109" t="str">
        <x:f>IF(A66="","",IF(E66="Yes","Yes","No"))</x:f>
      </x:c>
      <x:c r="M66" s="69"/>
      <x:c r="N66" s="69"/>
      <x:c r="O66" s="69"/>
    </x:row>
    <x:row r="67" ht="28" customHeight="1">
      <x:c r="A67" s="111"/>
      <x:c r="B67" s="111" t="str">
        <x:f>IF(A67="","",IFERROR(VLOOKUP(A67,Guests!$A$6:$O$155,3,FALSE),""))</x:f>
      </x:c>
      <x:c r="C67" s="111" t="str">
        <x:f>IF(A67="","",IFERROR(VLOOKUP(A67,Guests!$A$6:$O$155,2,FALSE),""))</x:f>
      </x:c>
      <x:c r="D67" s="111"/>
      <x:c r="E67" s="111"/>
      <x:c r="F67" s="111"/>
      <x:c r="G67" s="111"/>
      <x:c r="H67" s="111"/>
      <x:c r="I67" s="111"/>
      <x:c r="J67" s="111"/>
      <x:c r="K67" s="111"/>
      <x:c r="L67" s="111" t="str">
        <x:f>IF(A67="","",IF(E67="Yes","Yes","No"))</x:f>
      </x:c>
      <x:c r="M67" s="69"/>
      <x:c r="N67" s="69"/>
      <x:c r="O67" s="69"/>
    </x:row>
    <x:row r="68" ht="28" customHeight="1">
      <x:c r="A68" s="109"/>
      <x:c r="B68" s="109" t="str">
        <x:f>IF(A68="","",IFERROR(VLOOKUP(A68,Guests!$A$6:$O$155,3,FALSE),""))</x:f>
      </x:c>
      <x:c r="C68" s="109" t="str">
        <x:f>IF(A68="","",IFERROR(VLOOKUP(A68,Guests!$A$6:$O$155,2,FALSE),""))</x:f>
      </x:c>
      <x:c r="D68" s="109"/>
      <x:c r="E68" s="109"/>
      <x:c r="F68" s="109"/>
      <x:c r="G68" s="109"/>
      <x:c r="H68" s="109"/>
      <x:c r="I68" s="109"/>
      <x:c r="J68" s="109"/>
      <x:c r="K68" s="109"/>
      <x:c r="L68" s="109" t="str">
        <x:f>IF(A68="","",IF(E68="Yes","Yes","No"))</x:f>
      </x:c>
      <x:c r="M68" s="69"/>
      <x:c r="N68" s="69"/>
      <x:c r="O68" s="69"/>
    </x:row>
    <x:row r="69" ht="28" customHeight="1">
      <x:c r="A69" s="111"/>
      <x:c r="B69" s="111" t="str">
        <x:f>IF(A69="","",IFERROR(VLOOKUP(A69,Guests!$A$6:$O$155,3,FALSE),""))</x:f>
      </x:c>
      <x:c r="C69" s="111" t="str">
        <x:f>IF(A69="","",IFERROR(VLOOKUP(A69,Guests!$A$6:$O$155,2,FALSE),""))</x:f>
      </x:c>
      <x:c r="D69" s="111"/>
      <x:c r="E69" s="111"/>
      <x:c r="F69" s="111"/>
      <x:c r="G69" s="111"/>
      <x:c r="H69" s="111"/>
      <x:c r="I69" s="111"/>
      <x:c r="J69" s="111"/>
      <x:c r="K69" s="111"/>
      <x:c r="L69" s="111" t="str">
        <x:f>IF(A69="","",IF(E69="Yes","Yes","No"))</x:f>
      </x:c>
      <x:c r="M69" s="69"/>
      <x:c r="N69" s="69"/>
      <x:c r="O69" s="69"/>
    </x:row>
    <x:row r="70" ht="28" customHeight="1">
      <x:c r="A70" s="109"/>
      <x:c r="B70" s="109" t="str">
        <x:f>IF(A70="","",IFERROR(VLOOKUP(A70,Guests!$A$6:$O$155,3,FALSE),""))</x:f>
      </x:c>
      <x:c r="C70" s="109" t="str">
        <x:f>IF(A70="","",IFERROR(VLOOKUP(A70,Guests!$A$6:$O$155,2,FALSE),""))</x:f>
      </x:c>
      <x:c r="D70" s="109"/>
      <x:c r="E70" s="109"/>
      <x:c r="F70" s="109"/>
      <x:c r="G70" s="109"/>
      <x:c r="H70" s="109"/>
      <x:c r="I70" s="109"/>
      <x:c r="J70" s="109"/>
      <x:c r="K70" s="109"/>
      <x:c r="L70" s="109" t="str">
        <x:f>IF(A70="","",IF(E70="Yes","Yes","No"))</x:f>
      </x:c>
      <x:c r="M70" s="69"/>
      <x:c r="N70" s="69"/>
      <x:c r="O70" s="69"/>
    </x:row>
    <x:row r="71" ht="28" customHeight="1">
      <x:c r="A71" s="111"/>
      <x:c r="B71" s="111" t="str">
        <x:f>IF(A71="","",IFERROR(VLOOKUP(A71,Guests!$A$6:$O$155,3,FALSE),""))</x:f>
      </x:c>
      <x:c r="C71" s="111" t="str">
        <x:f>IF(A71="","",IFERROR(VLOOKUP(A71,Guests!$A$6:$O$155,2,FALSE),""))</x:f>
      </x:c>
      <x:c r="D71" s="111"/>
      <x:c r="E71" s="111"/>
      <x:c r="F71" s="111"/>
      <x:c r="G71" s="111"/>
      <x:c r="H71" s="111"/>
      <x:c r="I71" s="111"/>
      <x:c r="J71" s="111"/>
      <x:c r="K71" s="111"/>
      <x:c r="L71" s="111" t="str">
        <x:f>IF(A71="","",IF(E71="Yes","Yes","No"))</x:f>
      </x:c>
      <x:c r="M71" s="69"/>
      <x:c r="N71" s="69"/>
      <x:c r="O71" s="69"/>
    </x:row>
    <x:row r="72" ht="28" customHeight="1">
      <x:c r="A72" s="109"/>
      <x:c r="B72" s="109" t="str">
        <x:f>IF(A72="","",IFERROR(VLOOKUP(A72,Guests!$A$6:$O$155,3,FALSE),""))</x:f>
      </x:c>
      <x:c r="C72" s="109" t="str">
        <x:f>IF(A72="","",IFERROR(VLOOKUP(A72,Guests!$A$6:$O$155,2,FALSE),""))</x:f>
      </x:c>
      <x:c r="D72" s="109"/>
      <x:c r="E72" s="109"/>
      <x:c r="F72" s="109"/>
      <x:c r="G72" s="109"/>
      <x:c r="H72" s="109"/>
      <x:c r="I72" s="109"/>
      <x:c r="J72" s="109"/>
      <x:c r="K72" s="109"/>
      <x:c r="L72" s="109" t="str">
        <x:f>IF(A72="","",IF(E72="Yes","Yes","No"))</x:f>
      </x:c>
      <x:c r="M72" s="69"/>
      <x:c r="N72" s="69"/>
      <x:c r="O72" s="69"/>
    </x:row>
    <x:row r="73" ht="28" customHeight="1">
      <x:c r="A73" s="111"/>
      <x:c r="B73" s="111" t="str">
        <x:f>IF(A73="","",IFERROR(VLOOKUP(A73,Guests!$A$6:$O$155,3,FALSE),""))</x:f>
      </x:c>
      <x:c r="C73" s="111" t="str">
        <x:f>IF(A73="","",IFERROR(VLOOKUP(A73,Guests!$A$6:$O$155,2,FALSE),""))</x:f>
      </x:c>
      <x:c r="D73" s="111"/>
      <x:c r="E73" s="111"/>
      <x:c r="F73" s="111"/>
      <x:c r="G73" s="111"/>
      <x:c r="H73" s="111"/>
      <x:c r="I73" s="111"/>
      <x:c r="J73" s="111"/>
      <x:c r="K73" s="111"/>
      <x:c r="L73" s="111" t="str">
        <x:f>IF(A73="","",IF(E73="Yes","Yes","No"))</x:f>
      </x:c>
      <x:c r="M73" s="69"/>
      <x:c r="N73" s="69"/>
      <x:c r="O73" s="69"/>
    </x:row>
    <x:row r="74" ht="28" customHeight="1">
      <x:c r="A74" s="109"/>
      <x:c r="B74" s="109" t="str">
        <x:f>IF(A74="","",IFERROR(VLOOKUP(A74,Guests!$A$6:$O$155,3,FALSE),""))</x:f>
      </x:c>
      <x:c r="C74" s="109" t="str">
        <x:f>IF(A74="","",IFERROR(VLOOKUP(A74,Guests!$A$6:$O$155,2,FALSE),""))</x:f>
      </x:c>
      <x:c r="D74" s="109"/>
      <x:c r="E74" s="109"/>
      <x:c r="F74" s="109"/>
      <x:c r="G74" s="109"/>
      <x:c r="H74" s="109"/>
      <x:c r="I74" s="109"/>
      <x:c r="J74" s="109"/>
      <x:c r="K74" s="109"/>
      <x:c r="L74" s="109" t="str">
        <x:f>IF(A74="","",IF(E74="Yes","Yes","No"))</x:f>
      </x:c>
      <x:c r="M74" s="69"/>
      <x:c r="N74" s="69"/>
      <x:c r="O74" s="69"/>
    </x:row>
    <x:row r="75" ht="28" customHeight="1">
      <x:c r="A75" s="111"/>
      <x:c r="B75" s="111" t="str">
        <x:f>IF(A75="","",IFERROR(VLOOKUP(A75,Guests!$A$6:$O$155,3,FALSE),""))</x:f>
      </x:c>
      <x:c r="C75" s="111" t="str">
        <x:f>IF(A75="","",IFERROR(VLOOKUP(A75,Guests!$A$6:$O$155,2,FALSE),""))</x:f>
      </x:c>
      <x:c r="D75" s="111"/>
      <x:c r="E75" s="111"/>
      <x:c r="F75" s="111"/>
      <x:c r="G75" s="111"/>
      <x:c r="H75" s="111"/>
      <x:c r="I75" s="111"/>
      <x:c r="J75" s="111"/>
      <x:c r="K75" s="111"/>
      <x:c r="L75" s="111" t="str">
        <x:f>IF(A75="","",IF(E75="Yes","Yes","No"))</x:f>
      </x:c>
      <x:c r="M75" s="69"/>
      <x:c r="N75" s="69"/>
      <x:c r="O75" s="69"/>
    </x:row>
    <x:row r="76" ht="28" customHeight="1">
      <x:c r="A76" s="109"/>
      <x:c r="B76" s="109" t="str">
        <x:f>IF(A76="","",IFERROR(VLOOKUP(A76,Guests!$A$6:$O$155,3,FALSE),""))</x:f>
      </x:c>
      <x:c r="C76" s="109" t="str">
        <x:f>IF(A76="","",IFERROR(VLOOKUP(A76,Guests!$A$6:$O$155,2,FALSE),""))</x:f>
      </x:c>
      <x:c r="D76" s="109"/>
      <x:c r="E76" s="109"/>
      <x:c r="F76" s="109"/>
      <x:c r="G76" s="109"/>
      <x:c r="H76" s="109"/>
      <x:c r="I76" s="109"/>
      <x:c r="J76" s="109"/>
      <x:c r="K76" s="109"/>
      <x:c r="L76" s="109" t="str">
        <x:f>IF(A76="","",IF(E76="Yes","Yes","No"))</x:f>
      </x:c>
      <x:c r="M76" s="69"/>
      <x:c r="N76" s="69"/>
      <x:c r="O76" s="69"/>
    </x:row>
    <x:row r="77" ht="28" customHeight="1">
      <x:c r="A77" s="111"/>
      <x:c r="B77" s="111" t="str">
        <x:f>IF(A77="","",IFERROR(VLOOKUP(A77,Guests!$A$6:$O$155,3,FALSE),""))</x:f>
      </x:c>
      <x:c r="C77" s="111" t="str">
        <x:f>IF(A77="","",IFERROR(VLOOKUP(A77,Guests!$A$6:$O$155,2,FALSE),""))</x:f>
      </x:c>
      <x:c r="D77" s="111"/>
      <x:c r="E77" s="111"/>
      <x:c r="F77" s="111"/>
      <x:c r="G77" s="111"/>
      <x:c r="H77" s="111"/>
      <x:c r="I77" s="111"/>
      <x:c r="J77" s="111"/>
      <x:c r="K77" s="111"/>
      <x:c r="L77" s="111" t="str">
        <x:f>IF(A77="","",IF(E77="Yes","Yes","No"))</x:f>
      </x:c>
      <x:c r="M77" s="69"/>
      <x:c r="N77" s="69"/>
      <x:c r="O77" s="69"/>
    </x:row>
    <x:row r="78" ht="28" customHeight="1">
      <x:c r="A78" s="109"/>
      <x:c r="B78" s="109" t="str">
        <x:f>IF(A78="","",IFERROR(VLOOKUP(A78,Guests!$A$6:$O$155,3,FALSE),""))</x:f>
      </x:c>
      <x:c r="C78" s="109" t="str">
        <x:f>IF(A78="","",IFERROR(VLOOKUP(A78,Guests!$A$6:$O$155,2,FALSE),""))</x:f>
      </x:c>
      <x:c r="D78" s="109"/>
      <x:c r="E78" s="109"/>
      <x:c r="F78" s="109"/>
      <x:c r="G78" s="109"/>
      <x:c r="H78" s="109"/>
      <x:c r="I78" s="109"/>
      <x:c r="J78" s="109"/>
      <x:c r="K78" s="109"/>
      <x:c r="L78" s="109" t="str">
        <x:f>IF(A78="","",IF(E78="Yes","Yes","No"))</x:f>
      </x:c>
      <x:c r="M78" s="69"/>
      <x:c r="N78" s="69"/>
      <x:c r="O78" s="69"/>
    </x:row>
    <x:row r="79" ht="28" customHeight="1">
      <x:c r="A79" s="111"/>
      <x:c r="B79" s="111" t="str">
        <x:f>IF(A79="","",IFERROR(VLOOKUP(A79,Guests!$A$6:$O$155,3,FALSE),""))</x:f>
      </x:c>
      <x:c r="C79" s="111" t="str">
        <x:f>IF(A79="","",IFERROR(VLOOKUP(A79,Guests!$A$6:$O$155,2,FALSE),""))</x:f>
      </x:c>
      <x:c r="D79" s="111"/>
      <x:c r="E79" s="111"/>
      <x:c r="F79" s="111"/>
      <x:c r="G79" s="111"/>
      <x:c r="H79" s="111"/>
      <x:c r="I79" s="111"/>
      <x:c r="J79" s="111"/>
      <x:c r="K79" s="111"/>
      <x:c r="L79" s="111" t="str">
        <x:f>IF(A79="","",IF(E79="Yes","Yes","No"))</x:f>
      </x:c>
      <x:c r="M79" s="69"/>
      <x:c r="N79" s="69"/>
      <x:c r="O79" s="69"/>
    </x:row>
    <x:row r="80" ht="28" customHeight="1">
      <x:c r="A80" s="109"/>
      <x:c r="B80" s="109" t="str">
        <x:f>IF(A80="","",IFERROR(VLOOKUP(A80,Guests!$A$6:$O$155,3,FALSE),""))</x:f>
      </x:c>
      <x:c r="C80" s="109" t="str">
        <x:f>IF(A80="","",IFERROR(VLOOKUP(A80,Guests!$A$6:$O$155,2,FALSE),""))</x:f>
      </x:c>
      <x:c r="D80" s="109"/>
      <x:c r="E80" s="109"/>
      <x:c r="F80" s="109"/>
      <x:c r="G80" s="109"/>
      <x:c r="H80" s="109"/>
      <x:c r="I80" s="109"/>
      <x:c r="J80" s="109"/>
      <x:c r="K80" s="109"/>
      <x:c r="L80" s="109" t="str">
        <x:f>IF(A80="","",IF(E80="Yes","Yes","No"))</x:f>
      </x:c>
      <x:c r="M80" s="69"/>
      <x:c r="N80" s="69"/>
      <x:c r="O80" s="69"/>
    </x:row>
    <x:row r="81" ht="28" customHeight="1">
      <x:c r="A81" s="111"/>
      <x:c r="B81" s="111" t="str">
        <x:f>IF(A81="","",IFERROR(VLOOKUP(A81,Guests!$A$6:$O$155,3,FALSE),""))</x:f>
      </x:c>
      <x:c r="C81" s="111" t="str">
        <x:f>IF(A81="","",IFERROR(VLOOKUP(A81,Guests!$A$6:$O$155,2,FALSE),""))</x:f>
      </x:c>
      <x:c r="D81" s="111"/>
      <x:c r="E81" s="111"/>
      <x:c r="F81" s="111"/>
      <x:c r="G81" s="111"/>
      <x:c r="H81" s="111"/>
      <x:c r="I81" s="111"/>
      <x:c r="J81" s="111"/>
      <x:c r="K81" s="111"/>
      <x:c r="L81" s="111" t="str">
        <x:f>IF(A81="","",IF(E81="Yes","Yes","No"))</x:f>
      </x:c>
      <x:c r="M81" s="69"/>
      <x:c r="N81" s="69"/>
      <x:c r="O81" s="69"/>
    </x:row>
    <x:row r="82" ht="28" customHeight="1">
      <x:c r="A82" s="109"/>
      <x:c r="B82" s="109" t="str">
        <x:f>IF(A82="","",IFERROR(VLOOKUP(A82,Guests!$A$6:$O$155,3,FALSE),""))</x:f>
      </x:c>
      <x:c r="C82" s="109" t="str">
        <x:f>IF(A82="","",IFERROR(VLOOKUP(A82,Guests!$A$6:$O$155,2,FALSE),""))</x:f>
      </x:c>
      <x:c r="D82" s="109"/>
      <x:c r="E82" s="109"/>
      <x:c r="F82" s="109"/>
      <x:c r="G82" s="109"/>
      <x:c r="H82" s="109"/>
      <x:c r="I82" s="109"/>
      <x:c r="J82" s="109"/>
      <x:c r="K82" s="109"/>
      <x:c r="L82" s="109" t="str">
        <x:f>IF(A82="","",IF(E82="Yes","Yes","No"))</x:f>
      </x:c>
      <x:c r="M82" s="69"/>
      <x:c r="N82" s="69"/>
      <x:c r="O82" s="69"/>
    </x:row>
    <x:row r="83" ht="28" customHeight="1">
      <x:c r="A83" s="111"/>
      <x:c r="B83" s="111" t="str">
        <x:f>IF(A83="","",IFERROR(VLOOKUP(A83,Guests!$A$6:$O$155,3,FALSE),""))</x:f>
      </x:c>
      <x:c r="C83" s="111" t="str">
        <x:f>IF(A83="","",IFERROR(VLOOKUP(A83,Guests!$A$6:$O$155,2,FALSE),""))</x:f>
      </x:c>
      <x:c r="D83" s="111"/>
      <x:c r="E83" s="111"/>
      <x:c r="F83" s="111"/>
      <x:c r="G83" s="111"/>
      <x:c r="H83" s="111"/>
      <x:c r="I83" s="111"/>
      <x:c r="J83" s="111"/>
      <x:c r="K83" s="111"/>
      <x:c r="L83" s="111" t="str">
        <x:f>IF(A83="","",IF(E83="Yes","Yes","No"))</x:f>
      </x:c>
      <x:c r="M83" s="69"/>
      <x:c r="N83" s="69"/>
      <x:c r="O83" s="69"/>
    </x:row>
    <x:row r="84" ht="28" customHeight="1">
      <x:c r="A84" s="109"/>
      <x:c r="B84" s="109" t="str">
        <x:f>IF(A84="","",IFERROR(VLOOKUP(A84,Guests!$A$6:$O$155,3,FALSE),""))</x:f>
      </x:c>
      <x:c r="C84" s="109" t="str">
        <x:f>IF(A84="","",IFERROR(VLOOKUP(A84,Guests!$A$6:$O$155,2,FALSE),""))</x:f>
      </x:c>
      <x:c r="D84" s="109"/>
      <x:c r="E84" s="109"/>
      <x:c r="F84" s="109"/>
      <x:c r="G84" s="109"/>
      <x:c r="H84" s="109"/>
      <x:c r="I84" s="109"/>
      <x:c r="J84" s="109"/>
      <x:c r="K84" s="109"/>
      <x:c r="L84" s="109" t="str">
        <x:f>IF(A84="","",IF(E84="Yes","Yes","No"))</x:f>
      </x:c>
      <x:c r="M84" s="69"/>
      <x:c r="N84" s="69"/>
      <x:c r="O84" s="69"/>
    </x:row>
    <x:row r="85" ht="28" customHeight="1">
      <x:c r="A85" s="111"/>
      <x:c r="B85" s="111" t="str">
        <x:f>IF(A85="","",IFERROR(VLOOKUP(A85,Guests!$A$6:$O$155,3,FALSE),""))</x:f>
      </x:c>
      <x:c r="C85" s="111" t="str">
        <x:f>IF(A85="","",IFERROR(VLOOKUP(A85,Guests!$A$6:$O$155,2,FALSE),""))</x:f>
      </x:c>
      <x:c r="D85" s="111"/>
      <x:c r="E85" s="111"/>
      <x:c r="F85" s="111"/>
      <x:c r="G85" s="111"/>
      <x:c r="H85" s="111"/>
      <x:c r="I85" s="111"/>
      <x:c r="J85" s="111"/>
      <x:c r="K85" s="111"/>
      <x:c r="L85" s="111" t="str">
        <x:f>IF(A85="","",IF(E85="Yes","Yes","No"))</x:f>
      </x:c>
      <x:c r="M85" s="69"/>
      <x:c r="N85" s="69"/>
      <x:c r="O85" s="69"/>
    </x:row>
    <x:row r="86" ht="28" customHeight="1">
      <x:c r="A86" s="109"/>
      <x:c r="B86" s="109" t="str">
        <x:f>IF(A86="","",IFERROR(VLOOKUP(A86,Guests!$A$6:$O$155,3,FALSE),""))</x:f>
      </x:c>
      <x:c r="C86" s="109" t="str">
        <x:f>IF(A86="","",IFERROR(VLOOKUP(A86,Guests!$A$6:$O$155,2,FALSE),""))</x:f>
      </x:c>
      <x:c r="D86" s="109"/>
      <x:c r="E86" s="109"/>
      <x:c r="F86" s="109"/>
      <x:c r="G86" s="109"/>
      <x:c r="H86" s="109"/>
      <x:c r="I86" s="109"/>
      <x:c r="J86" s="109"/>
      <x:c r="K86" s="109"/>
      <x:c r="L86" s="109" t="str">
        <x:f>IF(A86="","",IF(E86="Yes","Yes","No"))</x:f>
      </x:c>
      <x:c r="M86" s="69"/>
      <x:c r="N86" s="69"/>
      <x:c r="O86" s="69"/>
    </x:row>
    <x:row r="87" ht="28" customHeight="1">
      <x:c r="A87" s="111"/>
      <x:c r="B87" s="111" t="str">
        <x:f>IF(A87="","",IFERROR(VLOOKUP(A87,Guests!$A$6:$O$155,3,FALSE),""))</x:f>
      </x:c>
      <x:c r="C87" s="111" t="str">
        <x:f>IF(A87="","",IFERROR(VLOOKUP(A87,Guests!$A$6:$O$155,2,FALSE),""))</x:f>
      </x:c>
      <x:c r="D87" s="111"/>
      <x:c r="E87" s="111"/>
      <x:c r="F87" s="111"/>
      <x:c r="G87" s="111"/>
      <x:c r="H87" s="111"/>
      <x:c r="I87" s="111"/>
      <x:c r="J87" s="111"/>
      <x:c r="K87" s="111"/>
      <x:c r="L87" s="111" t="str">
        <x:f>IF(A87="","",IF(E87="Yes","Yes","No"))</x:f>
      </x:c>
      <x:c r="M87" s="69"/>
      <x:c r="N87" s="69"/>
      <x:c r="O87" s="69"/>
    </x:row>
    <x:row r="88" ht="28" customHeight="1">
      <x:c r="A88" s="109"/>
      <x:c r="B88" s="109" t="str">
        <x:f>IF(A88="","",IFERROR(VLOOKUP(A88,Guests!$A$6:$O$155,3,FALSE),""))</x:f>
      </x:c>
      <x:c r="C88" s="109" t="str">
        <x:f>IF(A88="","",IFERROR(VLOOKUP(A88,Guests!$A$6:$O$155,2,FALSE),""))</x:f>
      </x:c>
      <x:c r="D88" s="109"/>
      <x:c r="E88" s="109"/>
      <x:c r="F88" s="109"/>
      <x:c r="G88" s="109"/>
      <x:c r="H88" s="109"/>
      <x:c r="I88" s="109"/>
      <x:c r="J88" s="109"/>
      <x:c r="K88" s="109"/>
      <x:c r="L88" s="109" t="str">
        <x:f>IF(A88="","",IF(E88="Yes","Yes","No"))</x:f>
      </x:c>
      <x:c r="M88" s="69"/>
      <x:c r="N88" s="69"/>
      <x:c r="O88" s="69"/>
    </x:row>
    <x:row r="89" ht="28" customHeight="1">
      <x:c r="A89" s="111"/>
      <x:c r="B89" s="111" t="str">
        <x:f>IF(A89="","",IFERROR(VLOOKUP(A89,Guests!$A$6:$O$155,3,FALSE),""))</x:f>
      </x:c>
      <x:c r="C89" s="111" t="str">
        <x:f>IF(A89="","",IFERROR(VLOOKUP(A89,Guests!$A$6:$O$155,2,FALSE),""))</x:f>
      </x:c>
      <x:c r="D89" s="111"/>
      <x:c r="E89" s="111"/>
      <x:c r="F89" s="111"/>
      <x:c r="G89" s="111"/>
      <x:c r="H89" s="111"/>
      <x:c r="I89" s="111"/>
      <x:c r="J89" s="111"/>
      <x:c r="K89" s="111"/>
      <x:c r="L89" s="111" t="str">
        <x:f>IF(A89="","",IF(E89="Yes","Yes","No"))</x:f>
      </x:c>
      <x:c r="M89" s="69"/>
      <x:c r="N89" s="69"/>
      <x:c r="O89" s="69"/>
    </x:row>
    <x:row r="90" ht="28" customHeight="1">
      <x:c r="A90" s="109"/>
      <x:c r="B90" s="109" t="str">
        <x:f>IF(A90="","",IFERROR(VLOOKUP(A90,Guests!$A$6:$O$155,3,FALSE),""))</x:f>
      </x:c>
      <x:c r="C90" s="109" t="str">
        <x:f>IF(A90="","",IFERROR(VLOOKUP(A90,Guests!$A$6:$O$155,2,FALSE),""))</x:f>
      </x:c>
      <x:c r="D90" s="109"/>
      <x:c r="E90" s="109"/>
      <x:c r="F90" s="109"/>
      <x:c r="G90" s="109"/>
      <x:c r="H90" s="109"/>
      <x:c r="I90" s="109"/>
      <x:c r="J90" s="109"/>
      <x:c r="K90" s="109"/>
      <x:c r="L90" s="109" t="str">
        <x:f>IF(A90="","",IF(E90="Yes","Yes","No"))</x:f>
      </x:c>
      <x:c r="M90" s="69"/>
      <x:c r="N90" s="69"/>
      <x:c r="O90" s="69"/>
    </x:row>
    <x:row r="91" ht="28" customHeight="1">
      <x:c r="A91" s="111"/>
      <x:c r="B91" s="111" t="str">
        <x:f>IF(A91="","",IFERROR(VLOOKUP(A91,Guests!$A$6:$O$155,3,FALSE),""))</x:f>
      </x:c>
      <x:c r="C91" s="111" t="str">
        <x:f>IF(A91="","",IFERROR(VLOOKUP(A91,Guests!$A$6:$O$155,2,FALSE),""))</x:f>
      </x:c>
      <x:c r="D91" s="111"/>
      <x:c r="E91" s="111"/>
      <x:c r="F91" s="111"/>
      <x:c r="G91" s="111"/>
      <x:c r="H91" s="111"/>
      <x:c r="I91" s="111"/>
      <x:c r="J91" s="111"/>
      <x:c r="K91" s="111"/>
      <x:c r="L91" s="111" t="str">
        <x:f>IF(A91="","",IF(E91="Yes","Yes","No"))</x:f>
      </x:c>
      <x:c r="M91" s="69"/>
      <x:c r="N91" s="69"/>
      <x:c r="O91" s="69"/>
    </x:row>
    <x:row r="92" ht="28" customHeight="1">
      <x:c r="A92" s="109"/>
      <x:c r="B92" s="109" t="str">
        <x:f>IF(A92="","",IFERROR(VLOOKUP(A92,Guests!$A$6:$O$155,3,FALSE),""))</x:f>
      </x:c>
      <x:c r="C92" s="109" t="str">
        <x:f>IF(A92="","",IFERROR(VLOOKUP(A92,Guests!$A$6:$O$155,2,FALSE),""))</x:f>
      </x:c>
      <x:c r="D92" s="109"/>
      <x:c r="E92" s="109"/>
      <x:c r="F92" s="109"/>
      <x:c r="G92" s="109"/>
      <x:c r="H92" s="109"/>
      <x:c r="I92" s="109"/>
      <x:c r="J92" s="109"/>
      <x:c r="K92" s="109"/>
      <x:c r="L92" s="109" t="str">
        <x:f>IF(A92="","",IF(E92="Yes","Yes","No"))</x:f>
      </x:c>
      <x:c r="M92" s="69"/>
      <x:c r="N92" s="69"/>
      <x:c r="O92" s="69"/>
    </x:row>
    <x:row r="93" ht="28" customHeight="1">
      <x:c r="A93" s="111"/>
      <x:c r="B93" s="111" t="str">
        <x:f>IF(A93="","",IFERROR(VLOOKUP(A93,Guests!$A$6:$O$155,3,FALSE),""))</x:f>
      </x:c>
      <x:c r="C93" s="111" t="str">
        <x:f>IF(A93="","",IFERROR(VLOOKUP(A93,Guests!$A$6:$O$155,2,FALSE),""))</x:f>
      </x:c>
      <x:c r="D93" s="111"/>
      <x:c r="E93" s="111"/>
      <x:c r="F93" s="111"/>
      <x:c r="G93" s="111"/>
      <x:c r="H93" s="111"/>
      <x:c r="I93" s="111"/>
      <x:c r="J93" s="111"/>
      <x:c r="K93" s="111"/>
      <x:c r="L93" s="111" t="str">
        <x:f>IF(A93="","",IF(E93="Yes","Yes","No"))</x:f>
      </x:c>
      <x:c r="M93" s="69"/>
      <x:c r="N93" s="69"/>
      <x:c r="O93" s="69"/>
    </x:row>
    <x:row r="94" ht="28" customHeight="1">
      <x:c r="A94" s="109"/>
      <x:c r="B94" s="109" t="str">
        <x:f>IF(A94="","",IFERROR(VLOOKUP(A94,Guests!$A$6:$O$155,3,FALSE),""))</x:f>
      </x:c>
      <x:c r="C94" s="109" t="str">
        <x:f>IF(A94="","",IFERROR(VLOOKUP(A94,Guests!$A$6:$O$155,2,FALSE),""))</x:f>
      </x:c>
      <x:c r="D94" s="109"/>
      <x:c r="E94" s="109"/>
      <x:c r="F94" s="109"/>
      <x:c r="G94" s="109"/>
      <x:c r="H94" s="109"/>
      <x:c r="I94" s="109"/>
      <x:c r="J94" s="109"/>
      <x:c r="K94" s="109"/>
      <x:c r="L94" s="109" t="str">
        <x:f>IF(A94="","",IF(E94="Yes","Yes","No"))</x:f>
      </x:c>
      <x:c r="M94" s="69"/>
      <x:c r="N94" s="69"/>
      <x:c r="O94" s="69"/>
    </x:row>
    <x:row r="95" ht="28" customHeight="1">
      <x:c r="A95" s="111"/>
      <x:c r="B95" s="111" t="str">
        <x:f>IF(A95="","",IFERROR(VLOOKUP(A95,Guests!$A$6:$O$155,3,FALSE),""))</x:f>
      </x:c>
      <x:c r="C95" s="111" t="str">
        <x:f>IF(A95="","",IFERROR(VLOOKUP(A95,Guests!$A$6:$O$155,2,FALSE),""))</x:f>
      </x:c>
      <x:c r="D95" s="111"/>
      <x:c r="E95" s="111"/>
      <x:c r="F95" s="111"/>
      <x:c r="G95" s="111"/>
      <x:c r="H95" s="111"/>
      <x:c r="I95" s="111"/>
      <x:c r="J95" s="111"/>
      <x:c r="K95" s="111"/>
      <x:c r="L95" s="111" t="str">
        <x:f>IF(A95="","",IF(E95="Yes","Yes","No"))</x:f>
      </x:c>
      <x:c r="M95" s="69"/>
      <x:c r="N95" s="69"/>
      <x:c r="O95" s="69"/>
    </x:row>
    <x:row r="96" ht="28" customHeight="1">
      <x:c r="A96" s="109"/>
      <x:c r="B96" s="109" t="str">
        <x:f>IF(A96="","",IFERROR(VLOOKUP(A96,Guests!$A$6:$O$155,3,FALSE),""))</x:f>
      </x:c>
      <x:c r="C96" s="109" t="str">
        <x:f>IF(A96="","",IFERROR(VLOOKUP(A96,Guests!$A$6:$O$155,2,FALSE),""))</x:f>
      </x:c>
      <x:c r="D96" s="109"/>
      <x:c r="E96" s="109"/>
      <x:c r="F96" s="109"/>
      <x:c r="G96" s="109"/>
      <x:c r="H96" s="109"/>
      <x:c r="I96" s="109"/>
      <x:c r="J96" s="109"/>
      <x:c r="K96" s="109"/>
      <x:c r="L96" s="109" t="str">
        <x:f>IF(A96="","",IF(E96="Yes","Yes","No"))</x:f>
      </x:c>
      <x:c r="M96" s="69"/>
      <x:c r="N96" s="69"/>
      <x:c r="O96" s="69"/>
    </x:row>
    <x:row r="97" ht="28" customHeight="1">
      <x:c r="A97" s="111"/>
      <x:c r="B97" s="111" t="str">
        <x:f>IF(A97="","",IFERROR(VLOOKUP(A97,Guests!$A$6:$O$155,3,FALSE),""))</x:f>
      </x:c>
      <x:c r="C97" s="111" t="str">
        <x:f>IF(A97="","",IFERROR(VLOOKUP(A97,Guests!$A$6:$O$155,2,FALSE),""))</x:f>
      </x:c>
      <x:c r="D97" s="111"/>
      <x:c r="E97" s="111"/>
      <x:c r="F97" s="111"/>
      <x:c r="G97" s="111"/>
      <x:c r="H97" s="111"/>
      <x:c r="I97" s="111"/>
      <x:c r="J97" s="111"/>
      <x:c r="K97" s="111"/>
      <x:c r="L97" s="111" t="str">
        <x:f>IF(A97="","",IF(E97="Yes","Yes","No"))</x:f>
      </x:c>
      <x:c r="M97" s="69"/>
      <x:c r="N97" s="69"/>
      <x:c r="O97" s="69"/>
    </x:row>
    <x:row r="98" ht="28" customHeight="1">
      <x:c r="A98" s="109"/>
      <x:c r="B98" s="109" t="str">
        <x:f>IF(A98="","",IFERROR(VLOOKUP(A98,Guests!$A$6:$O$155,3,FALSE),""))</x:f>
      </x:c>
      <x:c r="C98" s="109" t="str">
        <x:f>IF(A98="","",IFERROR(VLOOKUP(A98,Guests!$A$6:$O$155,2,FALSE),""))</x:f>
      </x:c>
      <x:c r="D98" s="109"/>
      <x:c r="E98" s="109"/>
      <x:c r="F98" s="109"/>
      <x:c r="G98" s="109"/>
      <x:c r="H98" s="109"/>
      <x:c r="I98" s="109"/>
      <x:c r="J98" s="109"/>
      <x:c r="K98" s="109"/>
      <x:c r="L98" s="109" t="str">
        <x:f>IF(A98="","",IF(E98="Yes","Yes","No"))</x:f>
      </x:c>
      <x:c r="M98" s="69"/>
      <x:c r="N98" s="69"/>
      <x:c r="O98" s="69"/>
    </x:row>
    <x:row r="99" ht="28" customHeight="1">
      <x:c r="A99" s="111"/>
      <x:c r="B99" s="111" t="str">
        <x:f>IF(A99="","",IFERROR(VLOOKUP(A99,Guests!$A$6:$O$155,3,FALSE),""))</x:f>
      </x:c>
      <x:c r="C99" s="111" t="str">
        <x:f>IF(A99="","",IFERROR(VLOOKUP(A99,Guests!$A$6:$O$155,2,FALSE),""))</x:f>
      </x:c>
      <x:c r="D99" s="111"/>
      <x:c r="E99" s="111"/>
      <x:c r="F99" s="111"/>
      <x:c r="G99" s="111"/>
      <x:c r="H99" s="111"/>
      <x:c r="I99" s="111"/>
      <x:c r="J99" s="111"/>
      <x:c r="K99" s="111"/>
      <x:c r="L99" s="111" t="str">
        <x:f>IF(A99="","",IF(E99="Yes","Yes","No"))</x:f>
      </x:c>
      <x:c r="M99" s="69"/>
      <x:c r="N99" s="69"/>
      <x:c r="O99" s="69"/>
    </x:row>
    <x:row r="100" ht="28" customHeight="1">
      <x:c r="A100" s="109"/>
      <x:c r="B100" s="109" t="str">
        <x:f>IF(A100="","",IFERROR(VLOOKUP(A100,Guests!$A$6:$O$155,3,FALSE),""))</x:f>
      </x:c>
      <x:c r="C100" s="109" t="str">
        <x:f>IF(A100="","",IFERROR(VLOOKUP(A100,Guests!$A$6:$O$155,2,FALSE),""))</x:f>
      </x:c>
      <x:c r="D100" s="109"/>
      <x:c r="E100" s="109"/>
      <x:c r="F100" s="109"/>
      <x:c r="G100" s="109"/>
      <x:c r="H100" s="109"/>
      <x:c r="I100" s="109"/>
      <x:c r="J100" s="109"/>
      <x:c r="K100" s="109"/>
      <x:c r="L100" s="109" t="str">
        <x:f>IF(A100="","",IF(E100="Yes","Yes","No"))</x:f>
      </x:c>
      <x:c r="M100" s="69"/>
      <x:c r="N100" s="69"/>
      <x:c r="O100" s="69"/>
    </x:row>
    <x:row r="101" ht="28" customHeight="1">
      <x:c r="A101" s="111"/>
      <x:c r="B101" s="111" t="str">
        <x:f>IF(A101="","",IFERROR(VLOOKUP(A101,Guests!$A$6:$O$155,3,FALSE),""))</x:f>
      </x:c>
      <x:c r="C101" s="111" t="str">
        <x:f>IF(A101="","",IFERROR(VLOOKUP(A101,Guests!$A$6:$O$155,2,FALSE),""))</x:f>
      </x:c>
      <x:c r="D101" s="111"/>
      <x:c r="E101" s="111"/>
      <x:c r="F101" s="111"/>
      <x:c r="G101" s="111"/>
      <x:c r="H101" s="111"/>
      <x:c r="I101" s="111"/>
      <x:c r="J101" s="111"/>
      <x:c r="K101" s="111"/>
      <x:c r="L101" s="111" t="str">
        <x:f>IF(A101="","",IF(E101="Yes","Yes","No"))</x:f>
      </x:c>
      <x:c r="M101" s="69"/>
      <x:c r="N101" s="69"/>
      <x:c r="O101" s="69"/>
    </x:row>
    <x:row r="102" ht="28" customHeight="1">
      <x:c r="A102" s="109"/>
      <x:c r="B102" s="109" t="str">
        <x:f>IF(A102="","",IFERROR(VLOOKUP(A102,Guests!$A$6:$O$155,3,FALSE),""))</x:f>
      </x:c>
      <x:c r="C102" s="109" t="str">
        <x:f>IF(A102="","",IFERROR(VLOOKUP(A102,Guests!$A$6:$O$155,2,FALSE),""))</x:f>
      </x:c>
      <x:c r="D102" s="109"/>
      <x:c r="E102" s="109"/>
      <x:c r="F102" s="109"/>
      <x:c r="G102" s="109"/>
      <x:c r="H102" s="109"/>
      <x:c r="I102" s="109"/>
      <x:c r="J102" s="109"/>
      <x:c r="K102" s="109"/>
      <x:c r="L102" s="109" t="str">
        <x:f>IF(A102="","",IF(E102="Yes","Yes","No"))</x:f>
      </x:c>
      <x:c r="M102" s="69"/>
      <x:c r="N102" s="69"/>
      <x:c r="O102" s="69"/>
    </x:row>
    <x:row r="103" ht="28" customHeight="1">
      <x:c r="A103" s="111"/>
      <x:c r="B103" s="111" t="str">
        <x:f>IF(A103="","",IFERROR(VLOOKUP(A103,Guests!$A$6:$O$155,3,FALSE),""))</x:f>
      </x:c>
      <x:c r="C103" s="111" t="str">
        <x:f>IF(A103="","",IFERROR(VLOOKUP(A103,Guests!$A$6:$O$155,2,FALSE),""))</x:f>
      </x:c>
      <x:c r="D103" s="111"/>
      <x:c r="E103" s="111"/>
      <x:c r="F103" s="111"/>
      <x:c r="G103" s="111"/>
      <x:c r="H103" s="111"/>
      <x:c r="I103" s="111"/>
      <x:c r="J103" s="111"/>
      <x:c r="K103" s="111"/>
      <x:c r="L103" s="111" t="str">
        <x:f>IF(A103="","",IF(E103="Yes","Yes","No"))</x:f>
      </x:c>
      <x:c r="M103" s="69"/>
      <x:c r="N103" s="69"/>
      <x:c r="O103" s="69"/>
    </x:row>
    <x:row r="104" ht="28" customHeight="1">
      <x:c r="A104" s="109"/>
      <x:c r="B104" s="109" t="str">
        <x:f>IF(A104="","",IFERROR(VLOOKUP(A104,Guests!$A$6:$O$155,3,FALSE),""))</x:f>
      </x:c>
      <x:c r="C104" s="109" t="str">
        <x:f>IF(A104="","",IFERROR(VLOOKUP(A104,Guests!$A$6:$O$155,2,FALSE),""))</x:f>
      </x:c>
      <x:c r="D104" s="109"/>
      <x:c r="E104" s="109"/>
      <x:c r="F104" s="109"/>
      <x:c r="G104" s="109"/>
      <x:c r="H104" s="109"/>
      <x:c r="I104" s="109"/>
      <x:c r="J104" s="109"/>
      <x:c r="K104" s="109"/>
      <x:c r="L104" s="109" t="str">
        <x:f>IF(A104="","",IF(E104="Yes","Yes","No"))</x:f>
      </x:c>
      <x:c r="M104" s="69"/>
      <x:c r="N104" s="69"/>
      <x:c r="O104" s="69"/>
    </x:row>
    <x:row r="105" ht="28" customHeight="1">
      <x:c r="A105" s="111"/>
      <x:c r="B105" s="111" t="str">
        <x:f>IF(A105="","",IFERROR(VLOOKUP(A105,Guests!$A$6:$O$155,3,FALSE),""))</x:f>
      </x:c>
      <x:c r="C105" s="111" t="str">
        <x:f>IF(A105="","",IFERROR(VLOOKUP(A105,Guests!$A$6:$O$155,2,FALSE),""))</x:f>
      </x:c>
      <x:c r="D105" s="111"/>
      <x:c r="E105" s="111"/>
      <x:c r="F105" s="111"/>
      <x:c r="G105" s="111"/>
      <x:c r="H105" s="111"/>
      <x:c r="I105" s="111"/>
      <x:c r="J105" s="111"/>
      <x:c r="K105" s="111"/>
      <x:c r="L105" s="111" t="str">
        <x:f>IF(A105="","",IF(E105="Yes","Yes","No"))</x:f>
      </x:c>
      <x:c r="M105" s="69"/>
      <x:c r="N105" s="69"/>
      <x:c r="O105" s="69"/>
    </x:row>
    <x:row r="106">
      <x:c r="A106" s="100"/>
      <x:c r="B106" s="100"/>
      <x:c r="C106" s="100"/>
      <x:c r="D106" s="100"/>
      <x:c r="E106" s="100"/>
      <x:c r="F106" s="100"/>
      <x:c r="G106" s="100"/>
      <x:c r="H106" s="100"/>
      <x:c r="I106" s="100"/>
      <x:c r="J106" s="100"/>
      <x:c r="K106" s="100"/>
      <x:c r="L106" s="100"/>
      <x:c r="M106" s="69"/>
      <x:c r="N106" s="69"/>
      <x:c r="O106" s="69"/>
    </x:row>
    <x:row r="107">
      <x:c r="A107" s="100"/>
      <x:c r="B107" s="100"/>
      <x:c r="C107" s="100"/>
      <x:c r="D107" s="100"/>
      <x:c r="E107" s="100"/>
      <x:c r="F107" s="100"/>
      <x:c r="G107" s="100"/>
      <x:c r="H107" s="100"/>
      <x:c r="I107" s="100"/>
      <x:c r="J107" s="100"/>
      <x:c r="K107" s="100"/>
      <x:c r="L107" s="100"/>
      <x:c r="M107" s="69"/>
      <x:c r="N107" s="69"/>
      <x:c r="O107" s="69"/>
    </x:row>
    <x:row r="108">
      <x:c r="A108" s="100"/>
      <x:c r="B108" s="100"/>
      <x:c r="C108" s="100"/>
      <x:c r="D108" s="100"/>
      <x:c r="E108" s="100"/>
      <x:c r="F108" s="100"/>
      <x:c r="G108" s="100"/>
      <x:c r="H108" s="100"/>
      <x:c r="I108" s="100"/>
      <x:c r="J108" s="100"/>
      <x:c r="K108" s="100"/>
      <x:c r="L108" s="100"/>
      <x:c r="M108" s="69"/>
      <x:c r="N108" s="69"/>
      <x:c r="O108" s="69"/>
    </x:row>
    <x:row r="109">
      <x:c r="A109" s="100"/>
      <x:c r="B109" s="100"/>
      <x:c r="C109" s="100"/>
      <x:c r="D109" s="100"/>
      <x:c r="E109" s="100"/>
      <x:c r="F109" s="100"/>
      <x:c r="G109" s="100"/>
      <x:c r="H109" s="100"/>
      <x:c r="I109" s="100"/>
      <x:c r="J109" s="100"/>
      <x:c r="K109" s="100"/>
      <x:c r="L109" s="100"/>
      <x:c r="M109" s="69"/>
      <x:c r="N109" s="69"/>
      <x:c r="O109" s="69"/>
    </x:row>
    <x:row r="110">
      <x:c r="A110" s="100"/>
      <x:c r="B110" s="100"/>
      <x:c r="C110" s="100"/>
      <x:c r="D110" s="100"/>
      <x:c r="E110" s="100"/>
      <x:c r="F110" s="100"/>
      <x:c r="G110" s="100"/>
      <x:c r="H110" s="100"/>
      <x:c r="I110" s="100"/>
      <x:c r="J110" s="100"/>
      <x:c r="K110" s="100"/>
      <x:c r="L110" s="100"/>
      <x:c r="M110" s="69"/>
      <x:c r="N110" s="69"/>
      <x:c r="O110" s="69"/>
    </x:row>
    <x:row r="111">
      <x:c r="A111" s="100"/>
      <x:c r="B111" s="100"/>
      <x:c r="C111" s="100"/>
      <x:c r="D111" s="100"/>
      <x:c r="E111" s="100"/>
      <x:c r="F111" s="100"/>
      <x:c r="G111" s="100"/>
      <x:c r="H111" s="100"/>
      <x:c r="I111" s="100"/>
      <x:c r="J111" s="100"/>
      <x:c r="K111" s="100"/>
      <x:c r="L111" s="100"/>
      <x:c r="M111" s="69"/>
      <x:c r="N111" s="69"/>
      <x:c r="O111" s="69"/>
    </x:row>
    <x:row r="112">
      <x:c r="A112" s="100"/>
      <x:c r="B112" s="100"/>
      <x:c r="C112" s="100"/>
      <x:c r="D112" s="100"/>
      <x:c r="E112" s="100"/>
      <x:c r="F112" s="100"/>
      <x:c r="G112" s="100"/>
      <x:c r="H112" s="100"/>
      <x:c r="I112" s="100"/>
      <x:c r="J112" s="100"/>
      <x:c r="K112" s="100"/>
      <x:c r="L112" s="100"/>
      <x:c r="M112" s="69"/>
      <x:c r="N112" s="69"/>
      <x:c r="O112" s="69"/>
    </x:row>
    <x:row r="113">
      <x:c r="A113" s="100"/>
      <x:c r="B113" s="100"/>
      <x:c r="C113" s="100"/>
      <x:c r="D113" s="100"/>
      <x:c r="E113" s="100"/>
      <x:c r="F113" s="100"/>
      <x:c r="G113" s="100"/>
      <x:c r="H113" s="100"/>
      <x:c r="I113" s="100"/>
      <x:c r="J113" s="100"/>
      <x:c r="K113" s="100"/>
      <x:c r="L113" s="100"/>
      <x:c r="M113" s="69"/>
      <x:c r="N113" s="69"/>
      <x:c r="O113" s="69"/>
    </x:row>
    <x:row r="114">
      <x:c r="A114" s="100"/>
      <x:c r="B114" s="100"/>
      <x:c r="C114" s="100"/>
      <x:c r="D114" s="100"/>
      <x:c r="E114" s="100"/>
      <x:c r="F114" s="100"/>
      <x:c r="G114" s="100"/>
      <x:c r="H114" s="100"/>
      <x:c r="I114" s="100"/>
      <x:c r="J114" s="100"/>
      <x:c r="K114" s="100"/>
      <x:c r="L114" s="100"/>
      <x:c r="M114" s="69"/>
      <x:c r="N114" s="69"/>
      <x:c r="O114" s="69"/>
    </x:row>
    <x:row r="115">
      <x:c r="A115" s="100"/>
      <x:c r="B115" s="100"/>
      <x:c r="C115" s="100"/>
      <x:c r="D115" s="100"/>
      <x:c r="E115" s="100"/>
      <x:c r="F115" s="100"/>
      <x:c r="G115" s="100"/>
      <x:c r="H115" s="100"/>
      <x:c r="I115" s="100"/>
      <x:c r="J115" s="100"/>
      <x:c r="K115" s="100"/>
      <x:c r="L115" s="100"/>
      <x:c r="M115" s="69"/>
      <x:c r="N115" s="69"/>
      <x:c r="O115" s="69"/>
    </x:row>
    <x:row r="116">
      <x:c r="A116" s="100"/>
      <x:c r="B116" s="100"/>
      <x:c r="C116" s="100"/>
      <x:c r="D116" s="100"/>
      <x:c r="E116" s="100"/>
      <x:c r="F116" s="100"/>
      <x:c r="G116" s="100"/>
      <x:c r="H116" s="100"/>
      <x:c r="I116" s="100"/>
      <x:c r="J116" s="100"/>
      <x:c r="K116" s="100"/>
      <x:c r="L116" s="100"/>
      <x:c r="M116" s="69"/>
      <x:c r="N116" s="69"/>
      <x:c r="O116" s="69"/>
    </x:row>
    <x:row r="117">
      <x:c r="A117" s="100"/>
      <x:c r="B117" s="100"/>
      <x:c r="C117" s="100"/>
      <x:c r="D117" s="100"/>
      <x:c r="E117" s="100"/>
      <x:c r="F117" s="100"/>
      <x:c r="G117" s="100"/>
      <x:c r="H117" s="100"/>
      <x:c r="I117" s="100"/>
      <x:c r="J117" s="100"/>
      <x:c r="K117" s="100"/>
      <x:c r="L117" s="100"/>
      <x:c r="M117" s="69"/>
      <x:c r="N117" s="69"/>
      <x:c r="O117" s="69"/>
    </x:row>
    <x:row r="118">
      <x:c r="A118" s="100"/>
      <x:c r="B118" s="100"/>
      <x:c r="C118" s="100"/>
      <x:c r="D118" s="100"/>
      <x:c r="E118" s="100"/>
      <x:c r="F118" s="100"/>
      <x:c r="G118" s="100"/>
      <x:c r="H118" s="100"/>
      <x:c r="I118" s="100"/>
      <x:c r="J118" s="100"/>
      <x:c r="K118" s="100"/>
      <x:c r="L118" s="100"/>
      <x:c r="M118" s="69"/>
      <x:c r="N118" s="69"/>
      <x:c r="O118" s="69"/>
    </x:row>
    <x:row r="119">
      <x:c r="A119" s="100"/>
      <x:c r="B119" s="100"/>
      <x:c r="C119" s="100"/>
      <x:c r="D119" s="100"/>
      <x:c r="E119" s="100"/>
      <x:c r="F119" s="100"/>
      <x:c r="G119" s="100"/>
      <x:c r="H119" s="100"/>
      <x:c r="I119" s="100"/>
      <x:c r="J119" s="100"/>
      <x:c r="K119" s="100"/>
      <x:c r="L119" s="100"/>
      <x:c r="M119" s="69"/>
      <x:c r="N119" s="69"/>
      <x:c r="O119" s="69"/>
    </x:row>
    <x:row r="120">
      <x:c r="A120" s="100"/>
      <x:c r="B120" s="100"/>
      <x:c r="C120" s="100"/>
      <x:c r="D120" s="100"/>
      <x:c r="E120" s="100"/>
      <x:c r="F120" s="100"/>
      <x:c r="G120" s="100"/>
      <x:c r="H120" s="100"/>
      <x:c r="I120" s="100"/>
      <x:c r="J120" s="100"/>
      <x:c r="K120" s="100"/>
      <x:c r="L120" s="100"/>
      <x:c r="M120" s="69"/>
      <x:c r="N120" s="69"/>
      <x:c r="O120" s="69"/>
    </x:row>
    <x:row r="121">
      <x:c r="A121" s="100"/>
      <x:c r="B121" s="100"/>
      <x:c r="C121" s="100"/>
      <x:c r="D121" s="100"/>
      <x:c r="E121" s="100"/>
      <x:c r="F121" s="100"/>
      <x:c r="G121" s="100"/>
      <x:c r="H121" s="100"/>
      <x:c r="I121" s="100"/>
      <x:c r="J121" s="100"/>
      <x:c r="K121" s="100"/>
      <x:c r="L121" s="100"/>
      <x:c r="M121" s="69"/>
      <x:c r="N121" s="69"/>
      <x:c r="O121" s="69"/>
    </x:row>
    <x:row r="122">
      <x:c r="A122" s="100"/>
      <x:c r="B122" s="100"/>
      <x:c r="C122" s="100"/>
      <x:c r="D122" s="100"/>
      <x:c r="E122" s="100"/>
      <x:c r="F122" s="100"/>
      <x:c r="G122" s="100"/>
      <x:c r="H122" s="100"/>
      <x:c r="I122" s="100"/>
      <x:c r="J122" s="100"/>
      <x:c r="K122" s="100"/>
      <x:c r="L122" s="100"/>
      <x:c r="M122" s="69"/>
      <x:c r="N122" s="69"/>
      <x:c r="O122" s="69"/>
    </x:row>
    <x:row r="123">
      <x:c r="A123" s="100"/>
      <x:c r="B123" s="100"/>
      <x:c r="C123" s="100"/>
      <x:c r="D123" s="100"/>
      <x:c r="E123" s="100"/>
      <x:c r="F123" s="100"/>
      <x:c r="G123" s="100"/>
      <x:c r="H123" s="100"/>
      <x:c r="I123" s="100"/>
      <x:c r="J123" s="100"/>
      <x:c r="K123" s="100"/>
      <x:c r="L123" s="100"/>
      <x:c r="M123" s="69"/>
      <x:c r="N123" s="69"/>
      <x:c r="O123" s="69"/>
    </x:row>
    <x:row r="124">
      <x:c r="A124" s="100"/>
      <x:c r="B124" s="100"/>
      <x:c r="C124" s="100"/>
      <x:c r="D124" s="100"/>
      <x:c r="E124" s="100"/>
      <x:c r="F124" s="100"/>
      <x:c r="G124" s="100"/>
      <x:c r="H124" s="100"/>
      <x:c r="I124" s="100"/>
      <x:c r="J124" s="100"/>
      <x:c r="K124" s="100"/>
      <x:c r="L124" s="100"/>
      <x:c r="M124" s="69"/>
      <x:c r="N124" s="69"/>
      <x:c r="O124" s="69"/>
    </x:row>
    <x:row r="125">
      <x:c r="A125" s="100"/>
      <x:c r="B125" s="100"/>
      <x:c r="C125" s="100"/>
      <x:c r="D125" s="100"/>
      <x:c r="E125" s="100"/>
      <x:c r="F125" s="100"/>
      <x:c r="G125" s="100"/>
      <x:c r="H125" s="100"/>
      <x:c r="I125" s="100"/>
      <x:c r="J125" s="100"/>
      <x:c r="K125" s="100"/>
      <x:c r="L125" s="100"/>
      <x:c r="M125" s="69"/>
      <x:c r="N125" s="69"/>
      <x:c r="O125" s="69"/>
    </x:row>
    <x:row r="126">
      <x:c r="A126" s="100"/>
      <x:c r="B126" s="100"/>
      <x:c r="C126" s="100"/>
      <x:c r="D126" s="100"/>
      <x:c r="E126" s="100"/>
      <x:c r="F126" s="100"/>
      <x:c r="G126" s="100"/>
      <x:c r="H126" s="100"/>
      <x:c r="I126" s="100"/>
      <x:c r="J126" s="100"/>
      <x:c r="K126" s="100"/>
      <x:c r="L126" s="100"/>
      <x:c r="M126" s="69"/>
      <x:c r="N126" s="69"/>
      <x:c r="O126" s="69"/>
    </x:row>
    <x:row r="127">
      <x:c r="A127" s="100"/>
      <x:c r="B127" s="100"/>
      <x:c r="C127" s="100"/>
      <x:c r="D127" s="100"/>
      <x:c r="E127" s="100"/>
      <x:c r="F127" s="100"/>
      <x:c r="G127" s="100"/>
      <x:c r="H127" s="100"/>
      <x:c r="I127" s="100"/>
      <x:c r="J127" s="100"/>
      <x:c r="K127" s="100"/>
      <x:c r="L127" s="100"/>
      <x:c r="M127" s="69"/>
      <x:c r="N127" s="69"/>
      <x:c r="O127" s="69"/>
    </x:row>
    <x:row r="128">
      <x:c r="A128" s="100"/>
      <x:c r="B128" s="100"/>
      <x:c r="C128" s="100"/>
      <x:c r="D128" s="100"/>
      <x:c r="E128" s="100"/>
      <x:c r="F128" s="100"/>
      <x:c r="G128" s="100"/>
      <x:c r="H128" s="100"/>
      <x:c r="I128" s="100"/>
      <x:c r="J128" s="100"/>
      <x:c r="K128" s="100"/>
      <x:c r="L128" s="100"/>
      <x:c r="M128" s="69"/>
      <x:c r="N128" s="69"/>
      <x:c r="O128" s="69"/>
    </x:row>
    <x:row r="129">
      <x:c r="A129" s="100"/>
      <x:c r="B129" s="100"/>
      <x:c r="C129" s="100"/>
      <x:c r="D129" s="100"/>
      <x:c r="E129" s="100"/>
      <x:c r="F129" s="100"/>
      <x:c r="G129" s="100"/>
      <x:c r="H129" s="100"/>
      <x:c r="I129" s="100"/>
      <x:c r="J129" s="100"/>
      <x:c r="K129" s="100"/>
      <x:c r="L129" s="100"/>
      <x:c r="M129" s="69"/>
      <x:c r="N129" s="69"/>
      <x:c r="O129" s="69"/>
    </x:row>
    <x:row r="130">
      <x:c r="A130" s="100"/>
      <x:c r="B130" s="100"/>
      <x:c r="C130" s="100"/>
      <x:c r="D130" s="100"/>
      <x:c r="E130" s="100"/>
      <x:c r="F130" s="100"/>
      <x:c r="G130" s="100"/>
      <x:c r="H130" s="100"/>
      <x:c r="I130" s="100"/>
      <x:c r="J130" s="100"/>
      <x:c r="K130" s="100"/>
      <x:c r="L130" s="100"/>
      <x:c r="M130" s="69"/>
      <x:c r="N130" s="69"/>
      <x:c r="O130" s="69"/>
    </x:row>
    <x:row r="131">
      <x:c r="A131" s="100"/>
      <x:c r="B131" s="100"/>
      <x:c r="C131" s="100"/>
      <x:c r="D131" s="100"/>
      <x:c r="E131" s="100"/>
      <x:c r="F131" s="100"/>
      <x:c r="G131" s="100"/>
      <x:c r="H131" s="100"/>
      <x:c r="I131" s="100"/>
      <x:c r="J131" s="100"/>
      <x:c r="K131" s="100"/>
      <x:c r="L131" s="100"/>
      <x:c r="M131" s="69"/>
      <x:c r="N131" s="69"/>
      <x:c r="O131" s="69"/>
    </x:row>
    <x:row r="132">
      <x:c r="A132" s="100"/>
      <x:c r="B132" s="100"/>
      <x:c r="C132" s="100"/>
      <x:c r="D132" s="100"/>
      <x:c r="E132" s="100"/>
      <x:c r="F132" s="100"/>
      <x:c r="G132" s="100"/>
      <x:c r="H132" s="100"/>
      <x:c r="I132" s="100"/>
      <x:c r="J132" s="100"/>
      <x:c r="K132" s="100"/>
      <x:c r="L132" s="100"/>
      <x:c r="M132" s="69"/>
      <x:c r="N132" s="69"/>
      <x:c r="O132" s="69"/>
    </x:row>
    <x:row r="133">
      <x:c r="A133" s="100"/>
      <x:c r="B133" s="100"/>
      <x:c r="C133" s="100"/>
      <x:c r="D133" s="100"/>
      <x:c r="E133" s="100"/>
      <x:c r="F133" s="100"/>
      <x:c r="G133" s="100"/>
      <x:c r="H133" s="100"/>
      <x:c r="I133" s="100"/>
      <x:c r="J133" s="100"/>
      <x:c r="K133" s="100"/>
      <x:c r="L133" s="100"/>
      <x:c r="M133" s="69"/>
      <x:c r="N133" s="69"/>
      <x:c r="O133" s="69"/>
    </x:row>
    <x:row r="134">
      <x:c r="A134" s="100"/>
      <x:c r="B134" s="100"/>
      <x:c r="C134" s="100"/>
      <x:c r="D134" s="100"/>
      <x:c r="E134" s="100"/>
      <x:c r="F134" s="100"/>
      <x:c r="G134" s="100"/>
      <x:c r="H134" s="100"/>
      <x:c r="I134" s="100"/>
      <x:c r="J134" s="100"/>
      <x:c r="K134" s="100"/>
      <x:c r="L134" s="100"/>
      <x:c r="M134" s="69"/>
      <x:c r="N134" s="69"/>
      <x:c r="O134" s="69"/>
    </x:row>
    <x:row r="135">
      <x:c r="A135" s="100"/>
      <x:c r="B135" s="100"/>
      <x:c r="C135" s="100"/>
      <x:c r="D135" s="100"/>
      <x:c r="E135" s="100"/>
      <x:c r="F135" s="100"/>
      <x:c r="G135" s="100"/>
      <x:c r="H135" s="100"/>
      <x:c r="I135" s="100"/>
      <x:c r="J135" s="100"/>
      <x:c r="K135" s="100"/>
      <x:c r="L135" s="100"/>
      <x:c r="M135" s="69"/>
      <x:c r="N135" s="69"/>
      <x:c r="O135" s="69"/>
    </x:row>
    <x:row r="136">
      <x:c r="A136" s="100"/>
      <x:c r="B136" s="100"/>
      <x:c r="C136" s="100"/>
      <x:c r="D136" s="100"/>
      <x:c r="E136" s="100"/>
      <x:c r="F136" s="100"/>
      <x:c r="G136" s="100"/>
      <x:c r="H136" s="100"/>
      <x:c r="I136" s="100"/>
      <x:c r="J136" s="100"/>
      <x:c r="K136" s="100"/>
      <x:c r="L136" s="100"/>
      <x:c r="M136" s="69"/>
      <x:c r="N136" s="69"/>
      <x:c r="O136" s="69"/>
    </x:row>
    <x:row r="137">
      <x:c r="A137" s="100"/>
      <x:c r="B137" s="100"/>
      <x:c r="C137" s="100"/>
      <x:c r="D137" s="100"/>
      <x:c r="E137" s="100"/>
      <x:c r="F137" s="100"/>
      <x:c r="G137" s="100"/>
      <x:c r="H137" s="100"/>
      <x:c r="I137" s="100"/>
      <x:c r="J137" s="100"/>
      <x:c r="K137" s="100"/>
      <x:c r="L137" s="100"/>
      <x:c r="M137" s="69"/>
      <x:c r="N137" s="69"/>
      <x:c r="O137" s="69"/>
    </x:row>
    <x:row r="138">
      <x:c r="A138" s="100"/>
      <x:c r="B138" s="100"/>
      <x:c r="C138" s="100"/>
      <x:c r="D138" s="100"/>
      <x:c r="E138" s="100"/>
      <x:c r="F138" s="100"/>
      <x:c r="G138" s="100"/>
      <x:c r="H138" s="100"/>
      <x:c r="I138" s="100"/>
      <x:c r="J138" s="100"/>
      <x:c r="K138" s="100"/>
      <x:c r="L138" s="100"/>
      <x:c r="M138" s="69"/>
      <x:c r="N138" s="69"/>
      <x:c r="O138" s="69"/>
    </x:row>
    <x:row r="139">
      <x:c r="A139" s="100"/>
      <x:c r="B139" s="100"/>
      <x:c r="C139" s="100"/>
      <x:c r="D139" s="100"/>
      <x:c r="E139" s="100"/>
      <x:c r="F139" s="100"/>
      <x:c r="G139" s="100"/>
      <x:c r="H139" s="100"/>
      <x:c r="I139" s="100"/>
      <x:c r="J139" s="100"/>
      <x:c r="K139" s="100"/>
      <x:c r="L139" s="100"/>
      <x:c r="M139" s="69"/>
      <x:c r="N139" s="69"/>
      <x:c r="O139" s="69"/>
    </x:row>
    <x:row r="140">
      <x:c r="A140" s="100"/>
      <x:c r="B140" s="100"/>
      <x:c r="C140" s="100"/>
      <x:c r="D140" s="100"/>
      <x:c r="E140" s="100"/>
      <x:c r="F140" s="100"/>
      <x:c r="G140" s="100"/>
      <x:c r="H140" s="100"/>
      <x:c r="I140" s="100"/>
      <x:c r="J140" s="100"/>
      <x:c r="K140" s="100"/>
      <x:c r="L140" s="100"/>
      <x:c r="M140" s="69"/>
      <x:c r="N140" s="69"/>
      <x:c r="O140" s="69"/>
    </x:row>
    <x:row r="141">
      <x:c r="A141" s="100"/>
      <x:c r="B141" s="100"/>
      <x:c r="C141" s="100"/>
      <x:c r="D141" s="100"/>
      <x:c r="E141" s="100"/>
      <x:c r="F141" s="100"/>
      <x:c r="G141" s="100"/>
      <x:c r="H141" s="100"/>
      <x:c r="I141" s="100"/>
      <x:c r="J141" s="100"/>
      <x:c r="K141" s="100"/>
      <x:c r="L141" s="100"/>
      <x:c r="M141" s="69"/>
      <x:c r="N141" s="69"/>
      <x:c r="O141" s="69"/>
    </x:row>
    <x:row r="142">
      <x:c r="A142" s="100"/>
      <x:c r="B142" s="100"/>
      <x:c r="C142" s="100"/>
      <x:c r="D142" s="100"/>
      <x:c r="E142" s="100"/>
      <x:c r="F142" s="100"/>
      <x:c r="G142" s="100"/>
      <x:c r="H142" s="100"/>
      <x:c r="I142" s="100"/>
      <x:c r="J142" s="100"/>
      <x:c r="K142" s="100"/>
      <x:c r="L142" s="100"/>
      <x:c r="M142" s="69"/>
      <x:c r="N142" s="69"/>
      <x:c r="O142" s="69"/>
    </x:row>
    <x:row r="143">
      <x:c r="A143" s="100"/>
      <x:c r="B143" s="100"/>
      <x:c r="C143" s="100"/>
      <x:c r="D143" s="100"/>
      <x:c r="E143" s="100"/>
      <x:c r="F143" s="100"/>
      <x:c r="G143" s="100"/>
      <x:c r="H143" s="100"/>
      <x:c r="I143" s="100"/>
      <x:c r="J143" s="100"/>
      <x:c r="K143" s="100"/>
      <x:c r="L143" s="100"/>
      <x:c r="M143" s="69"/>
      <x:c r="N143" s="69"/>
      <x:c r="O143" s="69"/>
    </x:row>
    <x:row r="144">
      <x:c r="A144" s="100"/>
      <x:c r="B144" s="100"/>
      <x:c r="C144" s="100"/>
      <x:c r="D144" s="100"/>
      <x:c r="E144" s="100"/>
      <x:c r="F144" s="100"/>
      <x:c r="G144" s="100"/>
      <x:c r="H144" s="100"/>
      <x:c r="I144" s="100"/>
      <x:c r="J144" s="100"/>
      <x:c r="K144" s="100"/>
      <x:c r="L144" s="100"/>
      <x:c r="M144" s="69"/>
      <x:c r="N144" s="69"/>
      <x:c r="O144" s="69"/>
    </x:row>
    <x:row r="145">
      <x:c r="A145" s="100"/>
      <x:c r="B145" s="100"/>
      <x:c r="C145" s="100"/>
      <x:c r="D145" s="100"/>
      <x:c r="E145" s="100"/>
      <x:c r="F145" s="100"/>
      <x:c r="G145" s="100"/>
      <x:c r="H145" s="100"/>
      <x:c r="I145" s="100"/>
      <x:c r="J145" s="100"/>
      <x:c r="K145" s="100"/>
      <x:c r="L145" s="100"/>
      <x:c r="M145" s="69"/>
      <x:c r="N145" s="69"/>
      <x:c r="O145" s="69"/>
    </x:row>
    <x:row r="146">
      <x:c r="A146" s="100"/>
      <x:c r="B146" s="100"/>
      <x:c r="C146" s="100"/>
      <x:c r="D146" s="100"/>
      <x:c r="E146" s="100"/>
      <x:c r="F146" s="100"/>
      <x:c r="G146" s="100"/>
      <x:c r="H146" s="100"/>
      <x:c r="I146" s="100"/>
      <x:c r="J146" s="100"/>
      <x:c r="K146" s="100"/>
      <x:c r="L146" s="100"/>
      <x:c r="M146" s="69"/>
      <x:c r="N146" s="69"/>
      <x:c r="O146" s="69"/>
    </x:row>
    <x:row r="147">
      <x:c r="A147" s="100"/>
      <x:c r="B147" s="100"/>
      <x:c r="C147" s="100"/>
      <x:c r="D147" s="100"/>
      <x:c r="E147" s="100"/>
      <x:c r="F147" s="100"/>
      <x:c r="G147" s="100"/>
      <x:c r="H147" s="100"/>
      <x:c r="I147" s="100"/>
      <x:c r="J147" s="100"/>
      <x:c r="K147" s="100"/>
      <x:c r="L147" s="100"/>
      <x:c r="M147" s="69"/>
      <x:c r="N147" s="69"/>
      <x:c r="O147" s="69"/>
    </x:row>
    <x:row r="148">
      <x:c r="A148" s="100"/>
      <x:c r="B148" s="100"/>
      <x:c r="C148" s="100"/>
      <x:c r="D148" s="100"/>
      <x:c r="E148" s="100"/>
      <x:c r="F148" s="100"/>
      <x:c r="G148" s="100"/>
      <x:c r="H148" s="100"/>
      <x:c r="I148" s="100"/>
      <x:c r="J148" s="100"/>
      <x:c r="K148" s="100"/>
      <x:c r="L148" s="100"/>
      <x:c r="M148" s="69"/>
      <x:c r="N148" s="69"/>
      <x:c r="O148" s="69"/>
    </x:row>
    <x:row r="149">
      <x:c r="A149" s="100"/>
      <x:c r="B149" s="100"/>
      <x:c r="C149" s="100"/>
      <x:c r="D149" s="100"/>
      <x:c r="E149" s="100"/>
      <x:c r="F149" s="100"/>
      <x:c r="G149" s="100"/>
      <x:c r="H149" s="100"/>
      <x:c r="I149" s="100"/>
      <x:c r="J149" s="100"/>
      <x:c r="K149" s="100"/>
      <x:c r="L149" s="100"/>
      <x:c r="M149" s="69"/>
      <x:c r="N149" s="69"/>
      <x:c r="O149" s="69"/>
    </x:row>
    <x:row r="150">
      <x:c r="A150" s="100"/>
      <x:c r="B150" s="100"/>
      <x:c r="C150" s="100"/>
      <x:c r="D150" s="100"/>
      <x:c r="E150" s="100"/>
      <x:c r="F150" s="100"/>
      <x:c r="G150" s="100"/>
      <x:c r="H150" s="100"/>
      <x:c r="I150" s="100"/>
      <x:c r="J150" s="100"/>
      <x:c r="K150" s="100"/>
      <x:c r="L150" s="100"/>
      <x:c r="M150" s="69"/>
      <x:c r="N150" s="69"/>
      <x:c r="O150" s="69"/>
    </x:row>
    <x:row r="151">
      <x:c r="A151" s="100"/>
      <x:c r="B151" s="100"/>
      <x:c r="C151" s="100"/>
      <x:c r="D151" s="100"/>
      <x:c r="E151" s="100"/>
      <x:c r="F151" s="100"/>
      <x:c r="G151" s="100"/>
      <x:c r="H151" s="100"/>
      <x:c r="I151" s="100"/>
      <x:c r="J151" s="100"/>
      <x:c r="K151" s="100"/>
      <x:c r="L151" s="100"/>
      <x:c r="M151" s="69"/>
      <x:c r="N151" s="69"/>
      <x:c r="O151" s="69"/>
    </x:row>
    <x:row r="152">
      <x:c r="A152" s="100"/>
      <x:c r="B152" s="100"/>
      <x:c r="C152" s="100"/>
      <x:c r="D152" s="100"/>
      <x:c r="E152" s="100"/>
      <x:c r="F152" s="100"/>
      <x:c r="G152" s="100"/>
      <x:c r="H152" s="100"/>
      <x:c r="I152" s="100"/>
      <x:c r="J152" s="100"/>
      <x:c r="K152" s="100"/>
      <x:c r="L152" s="100"/>
      <x:c r="M152" s="69"/>
      <x:c r="N152" s="69"/>
      <x:c r="O152" s="69"/>
    </x:row>
    <x:row r="153">
      <x:c r="A153" s="100"/>
      <x:c r="B153" s="100"/>
      <x:c r="C153" s="100"/>
      <x:c r="D153" s="100"/>
      <x:c r="E153" s="100"/>
      <x:c r="F153" s="100"/>
      <x:c r="G153" s="100"/>
      <x:c r="H153" s="100"/>
      <x:c r="I153" s="100"/>
      <x:c r="J153" s="100"/>
      <x:c r="K153" s="100"/>
      <x:c r="L153" s="100"/>
      <x:c r="M153" s="69"/>
      <x:c r="N153" s="69"/>
      <x:c r="O153" s="69"/>
    </x:row>
    <x:row r="154">
      <x:c r="A154" s="100"/>
      <x:c r="B154" s="100"/>
      <x:c r="C154" s="100"/>
      <x:c r="D154" s="100"/>
      <x:c r="E154" s="100"/>
      <x:c r="F154" s="100"/>
      <x:c r="G154" s="100"/>
      <x:c r="H154" s="100"/>
      <x:c r="I154" s="100"/>
      <x:c r="J154" s="100"/>
      <x:c r="K154" s="100"/>
      <x:c r="L154" s="100"/>
      <x:c r="M154" s="69"/>
      <x:c r="N154" s="69"/>
      <x:c r="O154" s="69"/>
    </x:row>
    <x:row r="155">
      <x:c r="A155" s="100"/>
      <x:c r="B155" s="100"/>
      <x:c r="C155" s="100"/>
      <x:c r="D155" s="100"/>
      <x:c r="E155" s="100"/>
      <x:c r="F155" s="100"/>
      <x:c r="G155" s="100"/>
      <x:c r="H155" s="100"/>
      <x:c r="I155" s="100"/>
      <x:c r="J155" s="100"/>
      <x:c r="K155" s="100"/>
      <x:c r="L155" s="100"/>
      <x:c r="M155" s="69"/>
      <x:c r="N155" s="69"/>
      <x:c r="O155" s="69"/>
    </x:row>
    <x:row r="156">
      <x:c r="A156" s="100"/>
      <x:c r="B156" s="100"/>
      <x:c r="C156" s="100"/>
      <x:c r="D156" s="100"/>
      <x:c r="E156" s="100"/>
      <x:c r="F156" s="100"/>
      <x:c r="G156" s="100"/>
      <x:c r="H156" s="100"/>
      <x:c r="I156" s="100"/>
      <x:c r="J156" s="100"/>
      <x:c r="K156" s="100"/>
      <x:c r="L156" s="100"/>
      <x:c r="M156" s="69"/>
      <x:c r="N156" s="69"/>
      <x:c r="O156" s="69"/>
    </x:row>
    <x:row r="157">
      <x:c r="A157" s="100"/>
      <x:c r="B157" s="100"/>
      <x:c r="C157" s="100"/>
      <x:c r="D157" s="100"/>
      <x:c r="E157" s="100"/>
      <x:c r="F157" s="100"/>
      <x:c r="G157" s="100"/>
      <x:c r="H157" s="100"/>
      <x:c r="I157" s="100"/>
      <x:c r="J157" s="100"/>
      <x:c r="K157" s="100"/>
      <x:c r="L157" s="100"/>
      <x:c r="M157" s="69"/>
      <x:c r="N157" s="69"/>
      <x:c r="O157" s="69"/>
    </x:row>
    <x:row r="158">
      <x:c r="A158" s="100"/>
      <x:c r="B158" s="100"/>
      <x:c r="C158" s="100"/>
      <x:c r="D158" s="100"/>
      <x:c r="E158" s="100"/>
      <x:c r="F158" s="100"/>
      <x:c r="G158" s="100"/>
      <x:c r="H158" s="100"/>
      <x:c r="I158" s="100"/>
      <x:c r="J158" s="100"/>
      <x:c r="K158" s="100"/>
      <x:c r="L158" s="100"/>
      <x:c r="M158" s="69"/>
      <x:c r="N158" s="69"/>
      <x:c r="O158" s="69"/>
    </x:row>
    <x:row r="159">
      <x:c r="A159" s="100"/>
      <x:c r="B159" s="100"/>
      <x:c r="C159" s="100"/>
      <x:c r="D159" s="100"/>
      <x:c r="E159" s="100"/>
      <x:c r="F159" s="100"/>
      <x:c r="G159" s="100"/>
      <x:c r="H159" s="100"/>
      <x:c r="I159" s="100"/>
      <x:c r="J159" s="100"/>
      <x:c r="K159" s="100"/>
      <x:c r="L159" s="100"/>
      <x:c r="M159" s="69"/>
      <x:c r="N159" s="69"/>
      <x:c r="O159" s="69"/>
    </x:row>
    <x:row r="160">
      <x:c r="A160" s="100"/>
      <x:c r="B160" s="100"/>
      <x:c r="C160" s="100"/>
      <x:c r="D160" s="100"/>
      <x:c r="E160" s="100"/>
      <x:c r="F160" s="100"/>
      <x:c r="G160" s="100"/>
      <x:c r="H160" s="100"/>
      <x:c r="I160" s="100"/>
      <x:c r="J160" s="100"/>
      <x:c r="K160" s="100"/>
      <x:c r="L160" s="100"/>
      <x:c r="M160" s="69"/>
      <x:c r="N160" s="69"/>
      <x:c r="O160" s="69"/>
    </x:row>
    <x:row r="161">
      <x:c r="A161" s="100"/>
      <x:c r="B161" s="100"/>
      <x:c r="C161" s="100"/>
      <x:c r="D161" s="100"/>
      <x:c r="E161" s="100"/>
      <x:c r="F161" s="100"/>
      <x:c r="G161" s="100"/>
      <x:c r="H161" s="100"/>
      <x:c r="I161" s="100"/>
      <x:c r="J161" s="100"/>
      <x:c r="K161" s="100"/>
      <x:c r="L161" s="100"/>
      <x:c r="M161" s="69"/>
      <x:c r="N161" s="69"/>
      <x:c r="O161" s="69"/>
    </x:row>
    <x:row r="162">
      <x:c r="A162" s="100"/>
      <x:c r="B162" s="100"/>
      <x:c r="C162" s="100"/>
      <x:c r="D162" s="100"/>
      <x:c r="E162" s="100"/>
      <x:c r="F162" s="100"/>
      <x:c r="G162" s="100"/>
      <x:c r="H162" s="100"/>
      <x:c r="I162" s="100"/>
      <x:c r="J162" s="100"/>
      <x:c r="K162" s="100"/>
      <x:c r="L162" s="100"/>
      <x:c r="M162" s="69"/>
      <x:c r="N162" s="69"/>
      <x:c r="O162" s="69"/>
    </x:row>
    <x:row r="163">
      <x:c r="A163" s="100"/>
      <x:c r="B163" s="100"/>
      <x:c r="C163" s="100"/>
      <x:c r="D163" s="100"/>
      <x:c r="E163" s="100"/>
      <x:c r="F163" s="100"/>
      <x:c r="G163" s="100"/>
      <x:c r="H163" s="100"/>
      <x:c r="I163" s="100"/>
      <x:c r="J163" s="100"/>
      <x:c r="K163" s="100"/>
      <x:c r="L163" s="100"/>
      <x:c r="M163" s="69"/>
      <x:c r="N163" s="69"/>
      <x:c r="O163" s="69"/>
    </x:row>
    <x:row r="164">
      <x:c r="A164" s="100"/>
      <x:c r="B164" s="100"/>
      <x:c r="C164" s="100"/>
      <x:c r="D164" s="100"/>
      <x:c r="E164" s="100"/>
      <x:c r="F164" s="100"/>
      <x:c r="G164" s="100"/>
      <x:c r="H164" s="100"/>
      <x:c r="I164" s="100"/>
      <x:c r="J164" s="100"/>
      <x:c r="K164" s="100"/>
      <x:c r="L164" s="100"/>
      <x:c r="M164" s="69"/>
      <x:c r="N164" s="69"/>
      <x:c r="O164" s="69"/>
    </x:row>
    <x:row r="165">
      <x:c r="A165" s="100"/>
      <x:c r="B165" s="100"/>
      <x:c r="C165" s="100"/>
      <x:c r="D165" s="100"/>
      <x:c r="E165" s="100"/>
      <x:c r="F165" s="100"/>
      <x:c r="G165" s="100"/>
      <x:c r="H165" s="100"/>
      <x:c r="I165" s="100"/>
      <x:c r="J165" s="100"/>
      <x:c r="K165" s="100"/>
      <x:c r="L165" s="100"/>
      <x:c r="M165" s="69"/>
      <x:c r="N165" s="69"/>
      <x:c r="O165" s="69"/>
    </x:row>
    <x:row r="166">
      <x:c r="A166" s="100"/>
      <x:c r="B166" s="100"/>
      <x:c r="C166" s="100"/>
      <x:c r="D166" s="100"/>
      <x:c r="E166" s="100"/>
      <x:c r="F166" s="100"/>
      <x:c r="G166" s="100"/>
      <x:c r="H166" s="100"/>
      <x:c r="I166" s="100"/>
      <x:c r="J166" s="100"/>
      <x:c r="K166" s="100"/>
      <x:c r="L166" s="100"/>
      <x:c r="M166" s="69"/>
      <x:c r="N166" s="69"/>
      <x:c r="O166" s="69"/>
    </x:row>
    <x:row r="167">
      <x:c r="A167" s="100"/>
      <x:c r="B167" s="100"/>
      <x:c r="C167" s="100"/>
      <x:c r="D167" s="100"/>
      <x:c r="E167" s="100"/>
      <x:c r="F167" s="100"/>
      <x:c r="G167" s="100"/>
      <x:c r="H167" s="100"/>
      <x:c r="I167" s="100"/>
      <x:c r="J167" s="100"/>
      <x:c r="K167" s="100"/>
      <x:c r="L167" s="100"/>
      <x:c r="M167" s="69"/>
      <x:c r="N167" s="69"/>
      <x:c r="O167" s="69"/>
    </x:row>
    <x:row r="168">
      <x:c r="A168" s="100"/>
      <x:c r="B168" s="100"/>
      <x:c r="C168" s="100"/>
      <x:c r="D168" s="100"/>
      <x:c r="E168" s="100"/>
      <x:c r="F168" s="100"/>
      <x:c r="G168" s="100"/>
      <x:c r="H168" s="100"/>
      <x:c r="I168" s="100"/>
      <x:c r="J168" s="100"/>
      <x:c r="K168" s="100"/>
      <x:c r="L168" s="100"/>
      <x:c r="M168" s="69"/>
      <x:c r="N168" s="69"/>
      <x:c r="O168" s="69"/>
    </x:row>
    <x:row r="169">
      <x:c r="A169" s="100"/>
      <x:c r="B169" s="100"/>
      <x:c r="C169" s="100"/>
      <x:c r="D169" s="100"/>
      <x:c r="E169" s="100"/>
      <x:c r="F169" s="100"/>
      <x:c r="G169" s="100"/>
      <x:c r="H169" s="100"/>
      <x:c r="I169" s="100"/>
      <x:c r="J169" s="100"/>
      <x:c r="K169" s="100"/>
      <x:c r="L169" s="100"/>
      <x:c r="M169" s="69"/>
      <x:c r="N169" s="69"/>
      <x:c r="O169" s="69"/>
    </x:row>
    <x:row r="170">
      <x:c r="A170" s="100"/>
      <x:c r="B170" s="100"/>
      <x:c r="C170" s="100"/>
      <x:c r="D170" s="100"/>
      <x:c r="E170" s="100"/>
      <x:c r="F170" s="100"/>
      <x:c r="G170" s="100"/>
      <x:c r="H170" s="100"/>
      <x:c r="I170" s="100"/>
      <x:c r="J170" s="100"/>
      <x:c r="K170" s="100"/>
      <x:c r="L170" s="100"/>
      <x:c r="M170" s="69"/>
      <x:c r="N170" s="69"/>
      <x:c r="O170" s="69"/>
    </x:row>
    <x:row r="171">
      <x:c r="A171" s="100"/>
      <x:c r="B171" s="100"/>
      <x:c r="C171" s="100"/>
      <x:c r="D171" s="100"/>
      <x:c r="E171" s="100"/>
      <x:c r="F171" s="100"/>
      <x:c r="G171" s="100"/>
      <x:c r="H171" s="100"/>
      <x:c r="I171" s="100"/>
      <x:c r="J171" s="100"/>
      <x:c r="K171" s="100"/>
      <x:c r="L171" s="100"/>
      <x:c r="M171" s="69"/>
      <x:c r="N171" s="69"/>
      <x:c r="O171" s="69"/>
    </x:row>
    <x:row r="172">
      <x:c r="A172" s="100"/>
      <x:c r="B172" s="100"/>
      <x:c r="C172" s="100"/>
      <x:c r="D172" s="100"/>
      <x:c r="E172" s="100"/>
      <x:c r="F172" s="100"/>
      <x:c r="G172" s="100"/>
      <x:c r="H172" s="100"/>
      <x:c r="I172" s="100"/>
      <x:c r="J172" s="100"/>
      <x:c r="K172" s="100"/>
      <x:c r="L172" s="100"/>
      <x:c r="M172" s="69"/>
      <x:c r="N172" s="69"/>
      <x:c r="O172" s="69"/>
    </x:row>
    <x:row r="173">
      <x:c r="A173" s="100"/>
      <x:c r="B173" s="100"/>
      <x:c r="C173" s="100"/>
      <x:c r="D173" s="100"/>
      <x:c r="E173" s="100"/>
      <x:c r="F173" s="100"/>
      <x:c r="G173" s="100"/>
      <x:c r="H173" s="100"/>
      <x:c r="I173" s="100"/>
      <x:c r="J173" s="100"/>
      <x:c r="K173" s="100"/>
      <x:c r="L173" s="100"/>
      <x:c r="M173" s="69"/>
      <x:c r="N173" s="69"/>
      <x:c r="O173" s="69"/>
    </x:row>
    <x:row r="174">
      <x:c r="A174" s="100"/>
      <x:c r="B174" s="100"/>
      <x:c r="C174" s="100"/>
      <x:c r="D174" s="100"/>
      <x:c r="E174" s="100"/>
      <x:c r="F174" s="100"/>
      <x:c r="G174" s="100"/>
      <x:c r="H174" s="100"/>
      <x:c r="I174" s="100"/>
      <x:c r="J174" s="100"/>
      <x:c r="K174" s="100"/>
      <x:c r="L174" s="100"/>
      <x:c r="M174" s="69"/>
      <x:c r="N174" s="69"/>
      <x:c r="O174" s="69"/>
    </x:row>
    <x:row r="175">
      <x:c r="A175" s="100"/>
      <x:c r="B175" s="100"/>
      <x:c r="C175" s="100"/>
      <x:c r="D175" s="100"/>
      <x:c r="E175" s="100"/>
      <x:c r="F175" s="100"/>
      <x:c r="G175" s="100"/>
      <x:c r="H175" s="100"/>
      <x:c r="I175" s="100"/>
      <x:c r="J175" s="100"/>
      <x:c r="K175" s="100"/>
      <x:c r="L175" s="100"/>
      <x:c r="M175" s="69"/>
      <x:c r="N175" s="69"/>
      <x:c r="O175" s="69"/>
    </x:row>
    <x:row r="176">
      <x:c r="A176" s="100"/>
      <x:c r="B176" s="100"/>
      <x:c r="C176" s="100"/>
      <x:c r="D176" s="100"/>
      <x:c r="E176" s="100"/>
      <x:c r="F176" s="100"/>
      <x:c r="G176" s="100"/>
      <x:c r="H176" s="100"/>
      <x:c r="I176" s="100"/>
      <x:c r="J176" s="100"/>
      <x:c r="K176" s="100"/>
      <x:c r="L176" s="100"/>
      <x:c r="M176" s="69"/>
      <x:c r="N176" s="69"/>
      <x:c r="O176" s="69"/>
    </x:row>
    <x:row r="177">
      <x:c r="A177" s="100"/>
      <x:c r="B177" s="100"/>
      <x:c r="C177" s="100"/>
      <x:c r="D177" s="100"/>
      <x:c r="E177" s="100"/>
      <x:c r="F177" s="100"/>
      <x:c r="G177" s="100"/>
      <x:c r="H177" s="100"/>
      <x:c r="I177" s="100"/>
      <x:c r="J177" s="100"/>
      <x:c r="K177" s="100"/>
      <x:c r="L177" s="100"/>
      <x:c r="M177" s="69"/>
      <x:c r="N177" s="69"/>
      <x:c r="O177" s="69"/>
    </x:row>
    <x:row r="178">
      <x:c r="A178" s="100"/>
      <x:c r="B178" s="100"/>
      <x:c r="C178" s="100"/>
      <x:c r="D178" s="100"/>
      <x:c r="E178" s="100"/>
      <x:c r="F178" s="100"/>
      <x:c r="G178" s="100"/>
      <x:c r="H178" s="100"/>
      <x:c r="I178" s="100"/>
      <x:c r="J178" s="100"/>
      <x:c r="K178" s="100"/>
      <x:c r="L178" s="100"/>
      <x:c r="M178" s="69"/>
      <x:c r="N178" s="69"/>
      <x:c r="O178" s="69"/>
    </x:row>
    <x:row r="179">
      <x:c r="A179" s="100"/>
      <x:c r="B179" s="100"/>
      <x:c r="C179" s="100"/>
      <x:c r="D179" s="100"/>
      <x:c r="E179" s="100"/>
      <x:c r="F179" s="100"/>
      <x:c r="G179" s="100"/>
      <x:c r="H179" s="100"/>
      <x:c r="I179" s="100"/>
      <x:c r="J179" s="100"/>
      <x:c r="K179" s="100"/>
      <x:c r="L179" s="100"/>
      <x:c r="M179" s="69"/>
      <x:c r="N179" s="69"/>
      <x:c r="O179" s="69"/>
    </x:row>
    <x:row r="180">
      <x:c r="A180" s="100"/>
      <x:c r="B180" s="100"/>
      <x:c r="C180" s="100"/>
      <x:c r="D180" s="100"/>
      <x:c r="E180" s="100"/>
      <x:c r="F180" s="100"/>
      <x:c r="G180" s="100"/>
      <x:c r="H180" s="100"/>
      <x:c r="I180" s="100"/>
      <x:c r="J180" s="100"/>
      <x:c r="K180" s="100"/>
      <x:c r="L180" s="100"/>
      <x:c r="M180" s="69"/>
      <x:c r="N180" s="69"/>
      <x:c r="O180" s="69"/>
    </x:row>
    <x:row r="181">
      <x:c r="A181" s="100"/>
      <x:c r="B181" s="100"/>
      <x:c r="C181" s="100"/>
      <x:c r="D181" s="100"/>
      <x:c r="E181" s="100"/>
      <x:c r="F181" s="100"/>
      <x:c r="G181" s="100"/>
      <x:c r="H181" s="100"/>
      <x:c r="I181" s="100"/>
      <x:c r="J181" s="100"/>
      <x:c r="K181" s="100"/>
      <x:c r="L181" s="100"/>
      <x:c r="M181" s="69"/>
      <x:c r="N181" s="69"/>
      <x:c r="O181" s="69"/>
    </x:row>
    <x:row r="182">
      <x:c r="A182" s="100"/>
      <x:c r="B182" s="100"/>
      <x:c r="C182" s="100"/>
      <x:c r="D182" s="100"/>
      <x:c r="E182" s="100"/>
      <x:c r="F182" s="100"/>
      <x:c r="G182" s="100"/>
      <x:c r="H182" s="100"/>
      <x:c r="I182" s="100"/>
      <x:c r="J182" s="100"/>
      <x:c r="K182" s="100"/>
      <x:c r="L182" s="100"/>
      <x:c r="M182" s="69"/>
      <x:c r="N182" s="69"/>
      <x:c r="O182" s="69"/>
    </x:row>
    <x:row r="183">
      <x:c r="A183" s="100"/>
      <x:c r="B183" s="100"/>
      <x:c r="C183" s="100"/>
      <x:c r="D183" s="100"/>
      <x:c r="E183" s="100"/>
      <x:c r="F183" s="100"/>
      <x:c r="G183" s="100"/>
      <x:c r="H183" s="100"/>
      <x:c r="I183" s="100"/>
      <x:c r="J183" s="100"/>
      <x:c r="K183" s="100"/>
      <x:c r="L183" s="100"/>
      <x:c r="M183" s="69"/>
      <x:c r="N183" s="69"/>
      <x:c r="O183" s="69"/>
    </x:row>
    <x:row r="184">
      <x:c r="A184" s="100"/>
      <x:c r="B184" s="100"/>
      <x:c r="C184" s="100"/>
      <x:c r="D184" s="100"/>
      <x:c r="E184" s="100"/>
      <x:c r="F184" s="100"/>
      <x:c r="G184" s="100"/>
      <x:c r="H184" s="100"/>
      <x:c r="I184" s="100"/>
      <x:c r="J184" s="100"/>
      <x:c r="K184" s="100"/>
      <x:c r="L184" s="100"/>
      <x:c r="M184" s="69"/>
      <x:c r="N184" s="69"/>
      <x:c r="O184" s="69"/>
    </x:row>
    <x:row r="185">
      <x:c r="A185" s="100"/>
      <x:c r="B185" s="100"/>
      <x:c r="C185" s="100"/>
      <x:c r="D185" s="100"/>
      <x:c r="E185" s="100"/>
      <x:c r="F185" s="100"/>
      <x:c r="G185" s="100"/>
      <x:c r="H185" s="100"/>
      <x:c r="I185" s="100"/>
      <x:c r="J185" s="100"/>
      <x:c r="K185" s="100"/>
      <x:c r="L185" s="100"/>
      <x:c r="M185" s="69"/>
      <x:c r="N185" s="69"/>
      <x:c r="O185" s="69"/>
    </x:row>
    <x:row r="186">
      <x:c r="A186" s="100"/>
      <x:c r="B186" s="100"/>
      <x:c r="C186" s="100"/>
      <x:c r="D186" s="100"/>
      <x:c r="E186" s="100"/>
      <x:c r="F186" s="100"/>
      <x:c r="G186" s="100"/>
      <x:c r="H186" s="100"/>
      <x:c r="I186" s="100"/>
      <x:c r="J186" s="100"/>
      <x:c r="K186" s="100"/>
      <x:c r="L186" s="100"/>
      <x:c r="M186" s="69"/>
      <x:c r="N186" s="69"/>
      <x:c r="O186" s="69"/>
    </x:row>
    <x:row r="187">
      <x:c r="A187" s="100"/>
      <x:c r="B187" s="100"/>
      <x:c r="C187" s="100"/>
      <x:c r="D187" s="100"/>
      <x:c r="E187" s="100"/>
      <x:c r="F187" s="100"/>
      <x:c r="G187" s="100"/>
      <x:c r="H187" s="100"/>
      <x:c r="I187" s="100"/>
      <x:c r="J187" s="100"/>
      <x:c r="K187" s="100"/>
      <x:c r="L187" s="100"/>
      <x:c r="M187" s="69"/>
      <x:c r="N187" s="69"/>
      <x:c r="O187" s="69"/>
    </x:row>
    <x:row r="188">
      <x:c r="A188" s="100"/>
      <x:c r="B188" s="100"/>
      <x:c r="C188" s="100"/>
      <x:c r="D188" s="100"/>
      <x:c r="E188" s="100"/>
      <x:c r="F188" s="100"/>
      <x:c r="G188" s="100"/>
      <x:c r="H188" s="100"/>
      <x:c r="I188" s="100"/>
      <x:c r="J188" s="100"/>
      <x:c r="K188" s="100"/>
      <x:c r="L188" s="100"/>
      <x:c r="M188" s="69"/>
      <x:c r="N188" s="69"/>
      <x:c r="O188" s="69"/>
    </x:row>
    <x:row r="189">
      <x:c r="A189" s="100"/>
      <x:c r="B189" s="100"/>
      <x:c r="C189" s="100"/>
      <x:c r="D189" s="100"/>
      <x:c r="E189" s="100"/>
      <x:c r="F189" s="100"/>
      <x:c r="G189" s="100"/>
      <x:c r="H189" s="100"/>
      <x:c r="I189" s="100"/>
      <x:c r="J189" s="100"/>
      <x:c r="K189" s="100"/>
      <x:c r="L189" s="100"/>
      <x:c r="M189" s="69"/>
      <x:c r="N189" s="69"/>
      <x:c r="O189" s="69"/>
    </x:row>
    <x:row r="190">
      <x:c r="A190" s="100"/>
      <x:c r="B190" s="100"/>
      <x:c r="C190" s="100"/>
      <x:c r="D190" s="100"/>
      <x:c r="E190" s="100"/>
      <x:c r="F190" s="100"/>
      <x:c r="G190" s="100"/>
      <x:c r="H190" s="100"/>
      <x:c r="I190" s="100"/>
      <x:c r="J190" s="100"/>
      <x:c r="K190" s="100"/>
      <x:c r="L190" s="100"/>
      <x:c r="M190" s="69"/>
      <x:c r="N190" s="69"/>
      <x:c r="O190" s="69"/>
    </x:row>
    <x:row r="191">
      <x:c r="A191" s="100"/>
      <x:c r="B191" s="100"/>
      <x:c r="C191" s="100"/>
      <x:c r="D191" s="100"/>
      <x:c r="E191" s="100"/>
      <x:c r="F191" s="100"/>
      <x:c r="G191" s="100"/>
      <x:c r="H191" s="100"/>
      <x:c r="I191" s="100"/>
      <x:c r="J191" s="100"/>
      <x:c r="K191" s="100"/>
      <x:c r="L191" s="100"/>
      <x:c r="M191" s="69"/>
      <x:c r="N191" s="69"/>
      <x:c r="O191" s="69"/>
    </x:row>
    <x:row r="192">
      <x:c r="A192" s="100"/>
      <x:c r="B192" s="100"/>
      <x:c r="C192" s="100"/>
      <x:c r="D192" s="100"/>
      <x:c r="E192" s="100"/>
      <x:c r="F192" s="100"/>
      <x:c r="G192" s="100"/>
      <x:c r="H192" s="100"/>
      <x:c r="I192" s="100"/>
      <x:c r="J192" s="100"/>
      <x:c r="K192" s="100"/>
      <x:c r="L192" s="100"/>
      <x:c r="M192" s="69"/>
      <x:c r="N192" s="69"/>
      <x:c r="O192" s="69"/>
    </x:row>
    <x:row r="193">
      <x:c r="A193" s="100"/>
      <x:c r="B193" s="100"/>
      <x:c r="C193" s="100"/>
      <x:c r="D193" s="100"/>
      <x:c r="E193" s="100"/>
      <x:c r="F193" s="100"/>
      <x:c r="G193" s="100"/>
      <x:c r="H193" s="100"/>
      <x:c r="I193" s="100"/>
      <x:c r="J193" s="100"/>
      <x:c r="K193" s="100"/>
      <x:c r="L193" s="100"/>
      <x:c r="M193" s="69"/>
      <x:c r="N193" s="69"/>
      <x:c r="O193" s="69"/>
    </x:row>
    <x:row r="194">
      <x:c r="A194" s="100"/>
      <x:c r="B194" s="100"/>
      <x:c r="C194" s="100"/>
      <x:c r="D194" s="100"/>
      <x:c r="E194" s="100"/>
      <x:c r="F194" s="100"/>
      <x:c r="G194" s="100"/>
      <x:c r="H194" s="100"/>
      <x:c r="I194" s="100"/>
      <x:c r="J194" s="100"/>
      <x:c r="K194" s="100"/>
      <x:c r="L194" s="100"/>
      <x:c r="M194" s="69"/>
      <x:c r="N194" s="69"/>
      <x:c r="O194" s="69"/>
    </x:row>
    <x:row r="195">
      <x:c r="A195" s="100"/>
      <x:c r="B195" s="100"/>
      <x:c r="C195" s="100"/>
      <x:c r="D195" s="100"/>
      <x:c r="E195" s="100"/>
      <x:c r="F195" s="100"/>
      <x:c r="G195" s="100"/>
      <x:c r="H195" s="100"/>
      <x:c r="I195" s="100"/>
      <x:c r="J195" s="100"/>
      <x:c r="K195" s="100"/>
      <x:c r="L195" s="100"/>
      <x:c r="M195" s="69"/>
      <x:c r="N195" s="69"/>
      <x:c r="O195" s="69"/>
    </x:row>
    <x:row r="196">
      <x:c r="A196" s="100"/>
      <x:c r="B196" s="100"/>
      <x:c r="C196" s="100"/>
      <x:c r="D196" s="100"/>
      <x:c r="E196" s="100"/>
      <x:c r="F196" s="100"/>
      <x:c r="G196" s="100"/>
      <x:c r="H196" s="100"/>
      <x:c r="I196" s="100"/>
      <x:c r="J196" s="100"/>
      <x:c r="K196" s="100"/>
      <x:c r="L196" s="100"/>
      <x:c r="M196" s="69"/>
      <x:c r="N196" s="69"/>
      <x:c r="O196" s="69"/>
    </x:row>
    <x:row r="197">
      <x:c r="A197" s="100"/>
      <x:c r="B197" s="100"/>
      <x:c r="C197" s="100"/>
      <x:c r="D197" s="100"/>
      <x:c r="E197" s="100"/>
      <x:c r="F197" s="100"/>
      <x:c r="G197" s="100"/>
      <x:c r="H197" s="100"/>
      <x:c r="I197" s="100"/>
      <x:c r="J197" s="100"/>
      <x:c r="K197" s="100"/>
      <x:c r="L197" s="100"/>
      <x:c r="M197" s="69"/>
      <x:c r="N197" s="69"/>
      <x:c r="O197" s="69"/>
    </x:row>
    <x:row r="198">
      <x:c r="A198" s="100"/>
      <x:c r="B198" s="100"/>
      <x:c r="C198" s="100"/>
      <x:c r="D198" s="100"/>
      <x:c r="E198" s="100"/>
      <x:c r="F198" s="100"/>
      <x:c r="G198" s="100"/>
      <x:c r="H198" s="100"/>
      <x:c r="I198" s="100"/>
      <x:c r="J198" s="100"/>
      <x:c r="K198" s="100"/>
      <x:c r="L198" s="100"/>
      <x:c r="M198" s="69"/>
      <x:c r="N198" s="69"/>
      <x:c r="O198" s="69"/>
    </x:row>
    <x:row r="199">
      <x:c r="A199" s="100"/>
      <x:c r="B199" s="100"/>
      <x:c r="C199" s="100"/>
      <x:c r="D199" s="100"/>
      <x:c r="E199" s="100"/>
      <x:c r="F199" s="100"/>
      <x:c r="G199" s="100"/>
      <x:c r="H199" s="100"/>
      <x:c r="I199" s="100"/>
      <x:c r="J199" s="100"/>
      <x:c r="K199" s="100"/>
      <x:c r="L199" s="100"/>
      <x:c r="M199" s="69"/>
      <x:c r="N199" s="69"/>
      <x:c r="O199" s="69"/>
    </x:row>
    <x:row r="200">
      <x:c r="A200" s="100"/>
      <x:c r="B200" s="100"/>
      <x:c r="C200" s="100"/>
      <x:c r="D200" s="100"/>
      <x:c r="E200" s="100"/>
      <x:c r="F200" s="100"/>
      <x:c r="G200" s="100"/>
      <x:c r="H200" s="100"/>
      <x:c r="I200" s="100"/>
      <x:c r="J200" s="100"/>
      <x:c r="K200" s="100"/>
      <x:c r="L200" s="100"/>
      <x:c r="M200" s="69"/>
      <x:c r="N200" s="69"/>
      <x:c r="O200" s="69"/>
    </x:row>
  </x:sheetData>
  <x:mergeCells>
    <x:mergeCell ref="A1:L1"/>
    <x:mergeCell ref="A2:L2"/>
  </x:mergeCells>
  <x:dataValidations count="8">
    <x:dataValidation type="list" sqref="A6:A105">
      <x:formula1>Guests!$A$6:$A$155</x:formula1>
    </x:dataValidation>
    <x:dataValidation type="list" sqref="D6:D105">
      <x:formula1>"Yes,No"</x:formula1>
    </x:dataValidation>
    <x:dataValidation type="list" sqref="E6:E105">
      <x:formula1>"Yes,No"</x:formula1>
    </x:dataValidation>
    <x:dataValidation type="list" sqref="F6:F105">
      <x:formula1>"Yes,No"</x:formula1>
    </x:dataValidation>
    <x:dataValidation type="list" sqref="G6:G105">
      <x:formula1>"Yes,No"</x:formula1>
    </x:dataValidation>
    <x:dataValidation type="list" sqref="H6:H105">
      <x:formula1>",Option 1,Option 2,Vegetarian,Kids,Other"</x:formula1>
    </x:dataValidation>
    <x:dataValidation type="list" sqref="D6:G105">
      <x:formula1>"Yes,No"</x:formula1>
    </x:dataValidation>
    <x:dataValidation type="list" sqref="L6:L105">
      <x:formula1>"Yes,No"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4" hidden="0" customWidth="1"/>
    <x:col min="3" max="3" width="4" hidden="0" customWidth="1"/>
    <x:col min="4" max="4" width="20" hidden="0" customWidth="1"/>
    <x:col min="5" max="5" width="12" hidden="0" customWidth="1"/>
    <x:col min="6" max="6" width="31" hidden="0" customWidth="1"/>
  </x:cols>
  <x:sheetData>
    <x:row r="1" ht="29" customHeight="1">
      <x:c r="A1" s="84" t="str">
        <x:v>Meals &amp; Dietary</x:v>
      </x:c>
      <x:c r="B1" s="84"/>
      <x:c r="C1" s="84"/>
      <x:c r="D1" s="84"/>
      <x:c r="E1" s="84"/>
      <x:c r="F1" s="84"/>
      <x:c r="G1" s="69"/>
      <x:c r="H1" s="69"/>
      <x:c r="I1" s="69"/>
      <x:c r="J1" s="69"/>
      <x:c r="K1" s="69"/>
      <x:c r="L1" s="69"/>
      <x:c r="M1" s="69"/>
      <x:c r="N1" s="69"/>
      <x:c r="O1" s="69"/>
    </x:row>
    <x:row r="2" ht="28" customHeight="1">
      <x:c r="A2" s="101" t="str">
        <x:v>Vendor-ready meal and dietary summary. Count only Accepted guests.</x:v>
      </x:c>
      <x:c r="B2" s="101"/>
      <x:c r="C2" s="101"/>
      <x:c r="D2" s="101"/>
      <x:c r="E2" s="101"/>
      <x:c r="F2" s="101"/>
      <x:c r="G2" s="69"/>
      <x:c r="H2" s="69"/>
      <x:c r="I2" s="69"/>
      <x:c r="J2" s="69"/>
      <x:c r="K2" s="69"/>
      <x:c r="L2" s="69"/>
      <x:c r="M2" s="69"/>
      <x:c r="N2" s="69"/>
      <x:c r="O2" s="69"/>
    </x:row>
    <x:row r="3">
      <x:c r="A3" s="100"/>
      <x:c r="B3" s="100"/>
      <x:c r="C3" s="100"/>
      <x:c r="D3" s="100"/>
      <x:c r="E3" s="100"/>
      <x:c r="F3" s="100"/>
      <x:c r="G3" s="69"/>
      <x:c r="H3" s="69"/>
      <x:c r="I3" s="69"/>
      <x:c r="J3" s="69"/>
      <x:c r="K3" s="69"/>
      <x:c r="L3" s="69"/>
      <x:c r="M3" s="69"/>
      <x:c r="N3" s="69"/>
      <x:c r="O3" s="69"/>
    </x:row>
    <x:row r="4">
      <x:c r="A4" s="100"/>
      <x:c r="B4" s="100"/>
      <x:c r="C4" s="100"/>
      <x:c r="D4" s="100"/>
      <x:c r="E4" s="100"/>
      <x:c r="F4" s="100"/>
      <x:c r="G4" s="69"/>
      <x:c r="H4" s="69"/>
      <x:c r="I4" s="69"/>
      <x:c r="J4" s="69"/>
      <x:c r="K4" s="69"/>
      <x:c r="L4" s="69"/>
      <x:c r="M4" s="69"/>
      <x:c r="N4" s="69"/>
      <x:c r="O4" s="69"/>
    </x:row>
    <x:row r="5">
      <x:c r="A5" s="104" t="str">
        <x:v>Metric</x:v>
      </x:c>
      <x:c r="B5" s="104" t="str">
        <x:v>Count</x:v>
      </x:c>
      <x:c r="C5" s="100"/>
      <x:c r="D5" s="95" t="str">
        <x:v>Meal Option</x:v>
      </x:c>
      <x:c r="E5" s="95" t="str">
        <x:v>Count</x:v>
      </x:c>
      <x:c r="F5" s="95" t="str">
        <x:v>Vendor Note</x:v>
      </x:c>
      <x:c r="G5" s="69"/>
      <x:c r="H5" s="69"/>
      <x:c r="I5" s="69"/>
      <x:c r="J5" s="69"/>
      <x:c r="K5" s="69"/>
      <x:c r="L5" s="69"/>
      <x:c r="M5" s="69"/>
      <x:c r="N5" s="69"/>
      <x:c r="O5" s="69"/>
    </x:row>
    <x:row r="6">
      <x:c r="A6" s="107" t="str">
        <x:v>Accepted Guests</x:v>
      </x:c>
      <x:c r="B6" s="140" t="n">
        <x:f>COUNTIF(RSVP!$B$6:$B$155,"Accepted")</x:f>
        <x:v>0</x:v>
      </x:c>
      <x:c r="C6" s="100"/>
      <x:c r="D6" s="135" t="str">
        <x:v>Option 1</x:v>
      </x:c>
      <x:c r="E6" s="135" t="n">
        <x:f>COUNTIFS(RSVP!$B$6:$B$155,"Accepted",RSVP!$D$6:$D$155,D6)</x:f>
        <x:v>0</x:v>
      </x:c>
      <x:c r="F6" s="135"/>
      <x:c r="G6" s="69"/>
      <x:c r="H6" s="69"/>
      <x:c r="I6" s="69"/>
      <x:c r="J6" s="69"/>
      <x:c r="K6" s="69"/>
      <x:c r="L6" s="69"/>
      <x:c r="M6" s="69"/>
      <x:c r="N6" s="69"/>
      <x:c r="O6" s="69"/>
    </x:row>
    <x:row r="7">
      <x:c r="A7" s="105" t="str">
        <x:v>Missing Meal Selection</x:v>
      </x:c>
      <x:c r="B7" s="141" t="n">
        <x:f>COUNTIFS(RSVP!$B$6:$B$155,"Accepted",RSVP!$D$6:$D$155,"")</x:f>
        <x:v>0</x:v>
      </x:c>
      <x:c r="C7" s="100"/>
      <x:c r="D7" s="96" t="str">
        <x:v>Option 2</x:v>
      </x:c>
      <x:c r="E7" s="96" t="n">
        <x:f>COUNTIFS(RSVP!$B$6:$B$155,"Accepted",RSVP!$D$6:$D$155,D7)</x:f>
        <x:v>0</x:v>
      </x:c>
      <x:c r="F7" s="96"/>
      <x:c r="G7" s="69"/>
      <x:c r="H7" s="69"/>
      <x:c r="I7" s="69"/>
      <x:c r="J7" s="69"/>
      <x:c r="K7" s="69"/>
      <x:c r="L7" s="69"/>
      <x:c r="M7" s="69"/>
      <x:c r="N7" s="69"/>
      <x:c r="O7" s="69"/>
    </x:row>
    <x:row r="8">
      <x:c r="A8" s="107" t="str">
        <x:v>Dietary / Allergy Notes</x:v>
      </x:c>
      <x:c r="B8" s="140" t="n">
        <x:f>COUNTIFS(RSVP!$B$6:$B$155,"Accepted",RSVP!$E$6:$E$155,"&lt;&gt;")</x:f>
        <x:v>0</x:v>
      </x:c>
      <x:c r="C8" s="100"/>
      <x:c r="D8" s="135" t="str">
        <x:v>Vegetarian</x:v>
      </x:c>
      <x:c r="E8" s="135" t="n">
        <x:f>COUNTIFS(RSVP!$B$6:$B$155,"Accepted",RSVP!$D$6:$D$155,D8)</x:f>
        <x:v>0</x:v>
      </x:c>
      <x:c r="F8" s="135"/>
      <x:c r="G8" s="69"/>
      <x:c r="H8" s="69"/>
      <x:c r="I8" s="69"/>
      <x:c r="J8" s="69"/>
      <x:c r="K8" s="69"/>
      <x:c r="L8" s="69"/>
      <x:c r="M8" s="69"/>
      <x:c r="N8" s="69"/>
      <x:c r="O8" s="69"/>
    </x:row>
    <x:row r="9">
      <x:c r="A9" s="105" t="str">
        <x:v>Accessibility Notes</x:v>
      </x:c>
      <x:c r="B9" s="141" t="n">
        <x:f>COUNTIFS(RSVP!$B$6:$B$155,"Accepted",RSVP!$F$6:$F$155,"&lt;&gt;")</x:f>
        <x:v>0</x:v>
      </x:c>
      <x:c r="C9" s="100"/>
      <x:c r="D9" s="96" t="str">
        <x:v>Kids</x:v>
      </x:c>
      <x:c r="E9" s="96" t="n">
        <x:f>COUNTIFS(RSVP!$B$6:$B$155,"Accepted",RSVP!$D$6:$D$155,D9)</x:f>
        <x:v>0</x:v>
      </x:c>
      <x:c r="F9" s="96"/>
      <x:c r="G9" s="69"/>
      <x:c r="H9" s="69"/>
      <x:c r="I9" s="69"/>
      <x:c r="J9" s="69"/>
      <x:c r="K9" s="69"/>
      <x:c r="L9" s="69"/>
      <x:c r="M9" s="69"/>
      <x:c r="N9" s="69"/>
      <x:c r="O9" s="69"/>
    </x:row>
    <x:row r="10">
      <x:c r="A10" s="107" t="str">
        <x:v>Open +1 Names Missing</x:v>
      </x:c>
      <x:c r="B10" s="140" t="n">
        <x:f>COUNTIFS(RSVP!$G$6:$G$155,"Yes",RSVP!$H$6:$H$155,"")</x:f>
        <x:v>0</x:v>
      </x:c>
      <x:c r="C10" s="100"/>
      <x:c r="D10" s="137" t="str">
        <x:v>Other</x:v>
      </x:c>
      <x:c r="E10" s="137" t="n">
        <x:f>COUNTIFS(RSVP!$B$6:$B$155,"Accepted",RSVP!$D$6:$D$155,D10)</x:f>
        <x:v>0</x:v>
      </x:c>
      <x:c r="F10" s="137"/>
      <x:c r="G10" s="69"/>
      <x:c r="H10" s="69"/>
      <x:c r="I10" s="69"/>
      <x:c r="J10" s="69"/>
      <x:c r="K10" s="69"/>
      <x:c r="L10" s="69"/>
      <x:c r="M10" s="69"/>
      <x:c r="N10" s="69"/>
      <x:c r="O10" s="69"/>
    </x:row>
    <x:row r="11">
      <x:c r="A11" s="105" t="str">
        <x:v>Children Attending</x:v>
      </x:c>
      <x:c r="B11" s="141" t="n">
        <x:f>COUNTIFS(Children!$D$6:$D$105,"Yes",Children!$E$6:$E$105,"Yes")</x:f>
        <x:v>0</x:v>
      </x:c>
      <x:c r="C11" s="100"/>
      <x:c r="D11" s="100"/>
      <x:c r="E11" s="100"/>
      <x:c r="F11" s="100"/>
      <x:c r="G11" s="69"/>
      <x:c r="H11" s="69"/>
      <x:c r="I11" s="69"/>
      <x:c r="J11" s="69"/>
      <x:c r="K11" s="69"/>
      <x:c r="L11" s="69"/>
      <x:c r="M11" s="69"/>
      <x:c r="N11" s="69"/>
      <x:c r="O11" s="69"/>
    </x:row>
    <x:row r="12">
      <x:c r="A12" s="107" t="str">
        <x:v>Final Attendance</x:v>
      </x:c>
      <x:c r="B12" s="140" t="n">
        <x:f>'Vendor Counts'!$B$6</x:f>
        <x:v>0</x:v>
      </x:c>
      <x:c r="C12" s="100"/>
      <x:c r="D12" s="142"/>
      <x:c r="E12" s="142"/>
      <x:c r="F12" s="142"/>
      <x:c r="G12" s="69"/>
      <x:c r="H12" s="69"/>
      <x:c r="I12" s="69"/>
      <x:c r="J12" s="69"/>
      <x:c r="K12" s="69"/>
      <x:c r="L12" s="69"/>
      <x:c r="M12" s="69"/>
      <x:c r="N12" s="69"/>
      <x:c r="O12" s="69"/>
    </x:row>
    <x:row r="13">
      <x:c r="A13" s="100"/>
      <x:c r="B13" s="100"/>
      <x:c r="C13" s="100"/>
      <x:c r="D13" s="134" t="str">
        <x:v>DIETARY / ALLERGY REVIEW</x:v>
      </x:c>
      <x:c r="E13" s="134"/>
      <x:c r="F13" s="134"/>
      <x:c r="G13" s="69"/>
      <x:c r="H13" s="69"/>
      <x:c r="I13" s="69"/>
      <x:c r="J13" s="69"/>
      <x:c r="K13" s="69"/>
      <x:c r="L13" s="69"/>
      <x:c r="M13" s="69"/>
      <x:c r="N13" s="69"/>
      <x:c r="O13" s="69"/>
    </x:row>
    <x:row r="14">
      <x:c r="A14" s="100"/>
      <x:c r="B14" s="100"/>
      <x:c r="C14" s="100"/>
      <x:c r="D14" s="143" t="str">
        <x:v>Guest ID</x:v>
      </x:c>
      <x:c r="E14" s="143" t="str">
        <x:v>Dietary / Allergy</x:v>
      </x:c>
      <x:c r="F14" s="143" t="str">
        <x:v>Accessibility</x:v>
      </x:c>
      <x:c r="G14" s="69"/>
      <x:c r="H14" s="69"/>
      <x:c r="I14" s="69"/>
      <x:c r="J14" s="69"/>
      <x:c r="K14" s="69"/>
      <x:c r="L14" s="69"/>
      <x:c r="M14" s="69"/>
      <x:c r="N14" s="69"/>
      <x:c r="O14" s="69"/>
    </x:row>
    <x:row r="15">
      <x:c r="A15" s="100"/>
      <x:c r="B15" s="100"/>
      <x:c r="C15" s="100"/>
      <x:c r="D15" s="105" t="str"/>
      <x:c r="E15" s="105" t="str"/>
      <x:c r="F15" s="105" t="str"/>
      <x:c r="G15" s="69"/>
      <x:c r="H15" s="69"/>
      <x:c r="I15" s="69"/>
      <x:c r="J15" s="69"/>
      <x:c r="K15" s="69"/>
      <x:c r="L15" s="69"/>
      <x:c r="M15" s="69"/>
      <x:c r="N15" s="69"/>
      <x:c r="O15" s="69"/>
    </x:row>
    <x:row r="16">
      <x:c r="A16" s="100"/>
      <x:c r="B16" s="100"/>
      <x:c r="C16" s="100"/>
      <x:c r="D16" s="105" t="str"/>
      <x:c r="E16" s="105" t="str"/>
      <x:c r="F16" s="105" t="str"/>
      <x:c r="G16" s="69"/>
      <x:c r="H16" s="69"/>
      <x:c r="I16" s="69"/>
      <x:c r="J16" s="69"/>
      <x:c r="K16" s="69"/>
      <x:c r="L16" s="69"/>
      <x:c r="M16" s="69"/>
      <x:c r="N16" s="69"/>
      <x:c r="O16" s="69"/>
    </x:row>
    <x:row r="17">
      <x:c r="A17" s="100"/>
      <x:c r="B17" s="100"/>
      <x:c r="C17" s="100"/>
      <x:c r="D17" s="105" t="str"/>
      <x:c r="E17" s="105" t="str"/>
      <x:c r="F17" s="105" t="str"/>
      <x:c r="G17" s="69"/>
      <x:c r="H17" s="69"/>
      <x:c r="I17" s="69"/>
      <x:c r="J17" s="69"/>
      <x:c r="K17" s="69"/>
      <x:c r="L17" s="69"/>
      <x:c r="M17" s="69"/>
      <x:c r="N17" s="69"/>
      <x:c r="O17" s="69"/>
    </x:row>
    <x:row r="18">
      <x:c r="A18" s="100"/>
      <x:c r="B18" s="100"/>
      <x:c r="C18" s="100"/>
      <x:c r="D18" s="105" t="str"/>
      <x:c r="E18" s="105" t="str"/>
      <x:c r="F18" s="105" t="str"/>
      <x:c r="G18" s="69"/>
      <x:c r="H18" s="69"/>
      <x:c r="I18" s="69"/>
      <x:c r="J18" s="69"/>
      <x:c r="K18" s="69"/>
      <x:c r="L18" s="69"/>
      <x:c r="M18" s="69"/>
      <x:c r="N18" s="69"/>
      <x:c r="O18" s="69"/>
    </x:row>
    <x:row r="19">
      <x:c r="A19" s="100"/>
      <x:c r="B19" s="100"/>
      <x:c r="C19" s="100"/>
      <x:c r="D19" s="105" t="str"/>
      <x:c r="E19" s="105" t="str"/>
      <x:c r="F19" s="105" t="str"/>
      <x:c r="G19" s="69"/>
      <x:c r="H19" s="69"/>
      <x:c r="I19" s="69"/>
      <x:c r="J19" s="69"/>
      <x:c r="K19" s="69"/>
      <x:c r="L19" s="69"/>
      <x:c r="M19" s="69"/>
      <x:c r="N19" s="69"/>
      <x:c r="O19" s="69"/>
    </x:row>
    <x:row r="20">
      <x:c r="A20" s="100"/>
      <x:c r="B20" s="100"/>
      <x:c r="C20" s="100"/>
      <x:c r="D20" s="105" t="str"/>
      <x:c r="E20" s="105" t="str"/>
      <x:c r="F20" s="105" t="str"/>
      <x:c r="G20" s="69"/>
      <x:c r="H20" s="69"/>
      <x:c r="I20" s="69"/>
      <x:c r="J20" s="69"/>
      <x:c r="K20" s="69"/>
      <x:c r="L20" s="69"/>
      <x:c r="M20" s="69"/>
      <x:c r="N20" s="69"/>
      <x:c r="O20" s="69"/>
    </x:row>
    <x:row r="21">
      <x:c r="A21" s="100"/>
      <x:c r="B21" s="100"/>
      <x:c r="C21" s="100"/>
      <x:c r="D21" s="105" t="str"/>
      <x:c r="E21" s="105" t="str"/>
      <x:c r="F21" s="105" t="str"/>
      <x:c r="G21" s="69"/>
      <x:c r="H21" s="69"/>
      <x:c r="I21" s="69"/>
      <x:c r="J21" s="69"/>
      <x:c r="K21" s="69"/>
      <x:c r="L21" s="69"/>
      <x:c r="M21" s="69"/>
      <x:c r="N21" s="69"/>
      <x:c r="O21" s="69"/>
    </x:row>
    <x:row r="22">
      <x:c r="A22" s="100"/>
      <x:c r="B22" s="100"/>
      <x:c r="C22" s="100"/>
      <x:c r="D22" s="105" t="str"/>
      <x:c r="E22" s="105" t="str"/>
      <x:c r="F22" s="105" t="str"/>
      <x:c r="G22" s="69"/>
      <x:c r="H22" s="69"/>
      <x:c r="I22" s="69"/>
      <x:c r="J22" s="69"/>
      <x:c r="K22" s="69"/>
      <x:c r="L22" s="69"/>
      <x:c r="M22" s="69"/>
      <x:c r="N22" s="69"/>
      <x:c r="O22" s="69"/>
    </x:row>
    <x:row r="23">
      <x:c r="A23" s="100"/>
      <x:c r="B23" s="100"/>
      <x:c r="C23" s="100"/>
      <x:c r="D23" s="105" t="str"/>
      <x:c r="E23" s="105" t="str"/>
      <x:c r="F23" s="105" t="str"/>
      <x:c r="G23" s="69"/>
      <x:c r="H23" s="69"/>
      <x:c r="I23" s="69"/>
      <x:c r="J23" s="69"/>
      <x:c r="K23" s="69"/>
      <x:c r="L23" s="69"/>
      <x:c r="M23" s="69"/>
      <x:c r="N23" s="69"/>
      <x:c r="O23" s="69"/>
    </x:row>
    <x:row r="24">
      <x:c r="A24" s="100"/>
      <x:c r="B24" s="100"/>
      <x:c r="C24" s="100"/>
      <x:c r="D24" s="105" t="str"/>
      <x:c r="E24" s="105" t="str"/>
      <x:c r="F24" s="105" t="str"/>
      <x:c r="G24" s="69"/>
      <x:c r="H24" s="69"/>
      <x:c r="I24" s="69"/>
      <x:c r="J24" s="69"/>
      <x:c r="K24" s="69"/>
      <x:c r="L24" s="69"/>
      <x:c r="M24" s="69"/>
      <x:c r="N24" s="69"/>
      <x:c r="O24" s="69"/>
    </x:row>
    <x:row r="25">
      <x:c r="A25" s="100"/>
      <x:c r="B25" s="100"/>
      <x:c r="C25" s="100"/>
      <x:c r="D25" s="144"/>
      <x:c r="E25" s="144"/>
      <x:c r="F25" s="144"/>
      <x:c r="G25" s="69"/>
      <x:c r="H25" s="69"/>
      <x:c r="I25" s="69"/>
      <x:c r="J25" s="69"/>
      <x:c r="K25" s="69"/>
      <x:c r="L25" s="69"/>
      <x:c r="M25" s="69"/>
      <x:c r="N25" s="69"/>
      <x:c r="O25" s="69"/>
    </x:row>
    <x:row r="26">
      <x:c r="A26" s="100"/>
      <x:c r="B26" s="100"/>
      <x:c r="C26" s="100"/>
      <x:c r="D26" s="144"/>
      <x:c r="E26" s="144"/>
      <x:c r="F26" s="144"/>
      <x:c r="G26" s="69"/>
      <x:c r="H26" s="69"/>
      <x:c r="I26" s="69"/>
      <x:c r="J26" s="69"/>
      <x:c r="K26" s="69"/>
      <x:c r="L26" s="69"/>
      <x:c r="M26" s="69"/>
      <x:c r="N26" s="69"/>
      <x:c r="O26" s="69"/>
    </x:row>
    <x:row r="27">
      <x:c r="A27" s="100"/>
      <x:c r="B27" s="100"/>
      <x:c r="C27" s="100"/>
      <x:c r="D27" s="144"/>
      <x:c r="E27" s="144"/>
      <x:c r="F27" s="144"/>
      <x:c r="G27" s="69"/>
      <x:c r="H27" s="69"/>
      <x:c r="I27" s="69"/>
      <x:c r="J27" s="69"/>
      <x:c r="K27" s="69"/>
      <x:c r="L27" s="69"/>
      <x:c r="M27" s="69"/>
      <x:c r="N27" s="69"/>
      <x:c r="O27" s="69"/>
    </x:row>
    <x:row r="28">
      <x:c r="A28" s="100"/>
      <x:c r="B28" s="100"/>
      <x:c r="C28" s="100"/>
      <x:c r="D28" s="144"/>
      <x:c r="E28" s="144"/>
      <x:c r="F28" s="144"/>
      <x:c r="G28" s="69"/>
      <x:c r="H28" s="69"/>
      <x:c r="I28" s="69"/>
      <x:c r="J28" s="69"/>
      <x:c r="K28" s="69"/>
      <x:c r="L28" s="69"/>
      <x:c r="M28" s="69"/>
      <x:c r="N28" s="69"/>
      <x:c r="O28" s="69"/>
    </x:row>
    <x:row r="29">
      <x:c r="A29" s="100"/>
      <x:c r="B29" s="100"/>
      <x:c r="C29" s="100"/>
      <x:c r="D29" s="144"/>
      <x:c r="E29" s="144"/>
      <x:c r="F29" s="144"/>
      <x:c r="G29" s="69"/>
      <x:c r="H29" s="69"/>
      <x:c r="I29" s="69"/>
      <x:c r="J29" s="69"/>
      <x:c r="K29" s="69"/>
      <x:c r="L29" s="69"/>
      <x:c r="M29" s="69"/>
      <x:c r="N29" s="69"/>
      <x:c r="O29" s="69"/>
    </x:row>
    <x:row r="30">
      <x:c r="A30" s="100"/>
      <x:c r="B30" s="100"/>
      <x:c r="C30" s="100"/>
      <x:c r="D30" s="144"/>
      <x:c r="E30" s="144"/>
      <x:c r="F30" s="144"/>
      <x:c r="G30" s="69"/>
      <x:c r="H30" s="69"/>
      <x:c r="I30" s="69"/>
      <x:c r="J30" s="69"/>
      <x:c r="K30" s="69"/>
      <x:c r="L30" s="69"/>
      <x:c r="M30" s="69"/>
      <x:c r="N30" s="69"/>
      <x:c r="O30" s="69"/>
    </x:row>
    <x:row r="31">
      <x:c r="A31" s="100"/>
      <x:c r="B31" s="100"/>
      <x:c r="C31" s="100"/>
      <x:c r="D31" s="100"/>
      <x:c r="E31" s="100"/>
      <x:c r="F31" s="100"/>
      <x:c r="G31" s="69"/>
      <x:c r="H31" s="69"/>
      <x:c r="I31" s="69"/>
      <x:c r="J31" s="69"/>
      <x:c r="K31" s="69"/>
      <x:c r="L31" s="69"/>
      <x:c r="M31" s="69"/>
      <x:c r="N31" s="69"/>
      <x:c r="O31" s="69"/>
    </x:row>
    <x:row r="32">
      <x:c r="A32" s="100"/>
      <x:c r="B32" s="100"/>
      <x:c r="C32" s="100"/>
      <x:c r="D32" s="100"/>
      <x:c r="E32" s="100"/>
      <x:c r="F32" s="100"/>
      <x:c r="G32" s="69"/>
      <x:c r="H32" s="69"/>
      <x:c r="I32" s="69"/>
      <x:c r="J32" s="69"/>
      <x:c r="K32" s="69"/>
      <x:c r="L32" s="69"/>
      <x:c r="M32" s="69"/>
      <x:c r="N32" s="69"/>
      <x:c r="O32" s="69"/>
    </x:row>
    <x:row r="33">
      <x:c r="A33" s="100"/>
      <x:c r="B33" s="100"/>
      <x:c r="C33" s="100"/>
      <x:c r="D33" s="100"/>
      <x:c r="E33" s="100"/>
      <x:c r="F33" s="100"/>
      <x:c r="G33" s="69"/>
      <x:c r="H33" s="69"/>
      <x:c r="I33" s="69"/>
      <x:c r="J33" s="69"/>
      <x:c r="K33" s="69"/>
      <x:c r="L33" s="69"/>
      <x:c r="M33" s="69"/>
      <x:c r="N33" s="69"/>
      <x:c r="O33" s="69"/>
    </x:row>
    <x:row r="34">
      <x:c r="A34" s="100"/>
      <x:c r="B34" s="100"/>
      <x:c r="C34" s="100"/>
      <x:c r="D34" s="100"/>
      <x:c r="E34" s="100"/>
      <x:c r="F34" s="100"/>
      <x:c r="G34" s="69"/>
      <x:c r="H34" s="69"/>
      <x:c r="I34" s="69"/>
      <x:c r="J34" s="69"/>
      <x:c r="K34" s="69"/>
      <x:c r="L34" s="69"/>
      <x:c r="M34" s="69"/>
      <x:c r="N34" s="69"/>
      <x:c r="O34" s="69"/>
    </x:row>
    <x:row r="35">
      <x:c r="A35" s="100"/>
      <x:c r="B35" s="100"/>
      <x:c r="C35" s="100"/>
      <x:c r="D35" s="100"/>
      <x:c r="E35" s="100"/>
      <x:c r="F35" s="100"/>
      <x:c r="G35" s="69"/>
      <x:c r="H35" s="69"/>
      <x:c r="I35" s="69"/>
      <x:c r="J35" s="69"/>
      <x:c r="K35" s="69"/>
      <x:c r="L35" s="69"/>
      <x:c r="M35" s="69"/>
      <x:c r="N35" s="69"/>
      <x:c r="O35" s="69"/>
    </x:row>
    <x:row r="36">
      <x:c r="A36" s="100"/>
      <x:c r="B36" s="100"/>
      <x:c r="C36" s="100"/>
      <x:c r="D36" s="100"/>
      <x:c r="E36" s="100"/>
      <x:c r="F36" s="100"/>
      <x:c r="G36" s="69"/>
      <x:c r="H36" s="69"/>
      <x:c r="I36" s="69"/>
      <x:c r="J36" s="69"/>
      <x:c r="K36" s="69"/>
      <x:c r="L36" s="69"/>
      <x:c r="M36" s="69"/>
      <x:c r="N36" s="69"/>
      <x:c r="O36" s="69"/>
    </x:row>
    <x:row r="37">
      <x:c r="A37" s="100"/>
      <x:c r="B37" s="100"/>
      <x:c r="C37" s="100"/>
      <x:c r="D37" s="100"/>
      <x:c r="E37" s="100"/>
      <x:c r="F37" s="100"/>
      <x:c r="G37" s="69"/>
      <x:c r="H37" s="69"/>
      <x:c r="I37" s="69"/>
      <x:c r="J37" s="69"/>
      <x:c r="K37" s="69"/>
      <x:c r="L37" s="69"/>
      <x:c r="M37" s="69"/>
      <x:c r="N37" s="69"/>
      <x:c r="O37" s="69"/>
    </x:row>
    <x:row r="38">
      <x:c r="A38" s="100"/>
      <x:c r="B38" s="100"/>
      <x:c r="C38" s="100"/>
      <x:c r="D38" s="100"/>
      <x:c r="E38" s="100"/>
      <x:c r="F38" s="100"/>
      <x:c r="G38" s="69"/>
      <x:c r="H38" s="69"/>
      <x:c r="I38" s="69"/>
      <x:c r="J38" s="69"/>
      <x:c r="K38" s="69"/>
      <x:c r="L38" s="69"/>
      <x:c r="M38" s="69"/>
      <x:c r="N38" s="69"/>
      <x:c r="O38" s="69"/>
    </x:row>
    <x:row r="39">
      <x:c r="A39" s="100"/>
      <x:c r="B39" s="100"/>
      <x:c r="C39" s="100"/>
      <x:c r="D39" s="100"/>
      <x:c r="E39" s="100"/>
      <x:c r="F39" s="100"/>
      <x:c r="G39" s="69"/>
      <x:c r="H39" s="69"/>
      <x:c r="I39" s="69"/>
      <x:c r="J39" s="69"/>
      <x:c r="K39" s="69"/>
      <x:c r="L39" s="69"/>
      <x:c r="M39" s="69"/>
      <x:c r="N39" s="69"/>
      <x:c r="O39" s="69"/>
    </x:row>
    <x:row r="40">
      <x:c r="A40" s="100"/>
      <x:c r="B40" s="100"/>
      <x:c r="C40" s="100"/>
      <x:c r="D40" s="100"/>
      <x:c r="E40" s="100"/>
      <x:c r="F40" s="100"/>
      <x:c r="G40" s="69"/>
      <x:c r="H40" s="69"/>
      <x:c r="I40" s="69"/>
      <x:c r="J40" s="69"/>
      <x:c r="K40" s="69"/>
      <x:c r="L40" s="69"/>
      <x:c r="M40" s="69"/>
      <x:c r="N40" s="69"/>
      <x:c r="O40" s="69"/>
    </x:row>
    <x:row r="41">
      <x:c r="A41" s="100"/>
      <x:c r="B41" s="100"/>
      <x:c r="C41" s="100"/>
      <x:c r="D41" s="100"/>
      <x:c r="E41" s="100"/>
      <x:c r="F41" s="100"/>
      <x:c r="G41" s="69"/>
      <x:c r="H41" s="69"/>
      <x:c r="I41" s="69"/>
      <x:c r="J41" s="69"/>
      <x:c r="K41" s="69"/>
      <x:c r="L41" s="69"/>
      <x:c r="M41" s="69"/>
      <x:c r="N41" s="69"/>
      <x:c r="O41" s="69"/>
    </x:row>
    <x:row r="42">
      <x:c r="A42" s="100"/>
      <x:c r="B42" s="100"/>
      <x:c r="C42" s="100"/>
      <x:c r="D42" s="100"/>
      <x:c r="E42" s="100"/>
      <x:c r="F42" s="100"/>
      <x:c r="G42" s="69"/>
      <x:c r="H42" s="69"/>
      <x:c r="I42" s="69"/>
      <x:c r="J42" s="69"/>
      <x:c r="K42" s="69"/>
      <x:c r="L42" s="69"/>
      <x:c r="M42" s="69"/>
      <x:c r="N42" s="69"/>
      <x:c r="O42" s="69"/>
    </x:row>
    <x:row r="43">
      <x:c r="A43" s="100"/>
      <x:c r="B43" s="100"/>
      <x:c r="C43" s="100"/>
      <x:c r="D43" s="100"/>
      <x:c r="E43" s="100"/>
      <x:c r="F43" s="100"/>
      <x:c r="G43" s="69"/>
      <x:c r="H43" s="69"/>
      <x:c r="I43" s="69"/>
      <x:c r="J43" s="69"/>
      <x:c r="K43" s="69"/>
      <x:c r="L43" s="69"/>
      <x:c r="M43" s="69"/>
      <x:c r="N43" s="69"/>
      <x:c r="O43" s="69"/>
    </x:row>
    <x:row r="44">
      <x:c r="A44" s="100"/>
      <x:c r="B44" s="100"/>
      <x:c r="C44" s="100"/>
      <x:c r="D44" s="100"/>
      <x:c r="E44" s="100"/>
      <x:c r="F44" s="100"/>
      <x:c r="G44" s="69"/>
      <x:c r="H44" s="69"/>
      <x:c r="I44" s="69"/>
      <x:c r="J44" s="69"/>
      <x:c r="K44" s="69"/>
      <x:c r="L44" s="69"/>
      <x:c r="M44" s="69"/>
      <x:c r="N44" s="69"/>
      <x:c r="O44" s="69"/>
    </x:row>
    <x:row r="45">
      <x:c r="A45" s="100"/>
      <x:c r="B45" s="100"/>
      <x:c r="C45" s="100"/>
      <x:c r="D45" s="100"/>
      <x:c r="E45" s="100"/>
      <x:c r="F45" s="100"/>
      <x:c r="G45" s="69"/>
      <x:c r="H45" s="69"/>
      <x:c r="I45" s="69"/>
      <x:c r="J45" s="69"/>
      <x:c r="K45" s="69"/>
      <x:c r="L45" s="69"/>
      <x:c r="M45" s="69"/>
      <x:c r="N45" s="69"/>
      <x:c r="O45" s="69"/>
    </x:row>
    <x:row r="46">
      <x:c r="A46" s="100"/>
      <x:c r="B46" s="100"/>
      <x:c r="C46" s="100"/>
      <x:c r="D46" s="100"/>
      <x:c r="E46" s="100"/>
      <x:c r="F46" s="100"/>
      <x:c r="G46" s="69"/>
      <x:c r="H46" s="69"/>
      <x:c r="I46" s="69"/>
      <x:c r="J46" s="69"/>
      <x:c r="K46" s="69"/>
      <x:c r="L46" s="69"/>
      <x:c r="M46" s="69"/>
      <x:c r="N46" s="69"/>
      <x:c r="O46" s="69"/>
    </x:row>
    <x:row r="47">
      <x:c r="A47" s="100"/>
      <x:c r="B47" s="100"/>
      <x:c r="C47" s="100"/>
      <x:c r="D47" s="100"/>
      <x:c r="E47" s="100"/>
      <x:c r="F47" s="100"/>
      <x:c r="G47" s="69"/>
      <x:c r="H47" s="69"/>
      <x:c r="I47" s="69"/>
      <x:c r="J47" s="69"/>
      <x:c r="K47" s="69"/>
      <x:c r="L47" s="69"/>
      <x:c r="M47" s="69"/>
      <x:c r="N47" s="69"/>
      <x:c r="O47" s="69"/>
    </x:row>
    <x:row r="48">
      <x:c r="A48" s="100"/>
      <x:c r="B48" s="100"/>
      <x:c r="C48" s="100"/>
      <x:c r="D48" s="100"/>
      <x:c r="E48" s="100"/>
      <x:c r="F48" s="100"/>
      <x:c r="G48" s="69"/>
      <x:c r="H48" s="69"/>
      <x:c r="I48" s="69"/>
      <x:c r="J48" s="69"/>
      <x:c r="K48" s="69"/>
      <x:c r="L48" s="69"/>
      <x:c r="M48" s="69"/>
      <x:c r="N48" s="69"/>
      <x:c r="O48" s="69"/>
    </x:row>
    <x:row r="49">
      <x:c r="A49" s="100"/>
      <x:c r="B49" s="100"/>
      <x:c r="C49" s="100"/>
      <x:c r="D49" s="100"/>
      <x:c r="E49" s="100"/>
      <x:c r="F49" s="100"/>
      <x:c r="G49" s="69"/>
      <x:c r="H49" s="69"/>
      <x:c r="I49" s="69"/>
      <x:c r="J49" s="69"/>
      <x:c r="K49" s="69"/>
      <x:c r="L49" s="69"/>
      <x:c r="M49" s="69"/>
      <x:c r="N49" s="69"/>
      <x:c r="O49" s="69"/>
    </x:row>
    <x:row r="50">
      <x:c r="A50" s="100"/>
      <x:c r="B50" s="100"/>
      <x:c r="C50" s="100"/>
      <x:c r="D50" s="100"/>
      <x:c r="E50" s="100"/>
      <x:c r="F50" s="100"/>
      <x:c r="G50" s="69"/>
      <x:c r="H50" s="69"/>
      <x:c r="I50" s="69"/>
      <x:c r="J50" s="69"/>
      <x:c r="K50" s="69"/>
      <x:c r="L50" s="69"/>
      <x:c r="M50" s="69"/>
      <x:c r="N50" s="69"/>
      <x:c r="O50" s="69"/>
    </x:row>
    <x:row r="51">
      <x:c r="A51" s="100"/>
      <x:c r="B51" s="100"/>
      <x:c r="C51" s="100"/>
      <x:c r="D51" s="100"/>
      <x:c r="E51" s="100"/>
      <x:c r="F51" s="100"/>
      <x:c r="G51" s="69"/>
      <x:c r="H51" s="69"/>
      <x:c r="I51" s="69"/>
      <x:c r="J51" s="69"/>
      <x:c r="K51" s="69"/>
      <x:c r="L51" s="69"/>
      <x:c r="M51" s="69"/>
      <x:c r="N51" s="69"/>
      <x:c r="O51" s="69"/>
    </x:row>
    <x:row r="52">
      <x:c r="A52" s="100"/>
      <x:c r="B52" s="100"/>
      <x:c r="C52" s="100"/>
      <x:c r="D52" s="100"/>
      <x:c r="E52" s="100"/>
      <x:c r="F52" s="100"/>
      <x:c r="G52" s="69"/>
      <x:c r="H52" s="69"/>
      <x:c r="I52" s="69"/>
      <x:c r="J52" s="69"/>
      <x:c r="K52" s="69"/>
      <x:c r="L52" s="69"/>
      <x:c r="M52" s="69"/>
      <x:c r="N52" s="69"/>
      <x:c r="O52" s="69"/>
    </x:row>
    <x:row r="53">
      <x:c r="A53" s="100"/>
      <x:c r="B53" s="100"/>
      <x:c r="C53" s="100"/>
      <x:c r="D53" s="100"/>
      <x:c r="E53" s="100"/>
      <x:c r="F53" s="100"/>
      <x:c r="G53" s="69"/>
      <x:c r="H53" s="69"/>
      <x:c r="I53" s="69"/>
      <x:c r="J53" s="69"/>
      <x:c r="K53" s="69"/>
      <x:c r="L53" s="69"/>
      <x:c r="M53" s="69"/>
      <x:c r="N53" s="69"/>
      <x:c r="O53" s="69"/>
    </x:row>
    <x:row r="54">
      <x:c r="A54" s="100"/>
      <x:c r="B54" s="100"/>
      <x:c r="C54" s="100"/>
      <x:c r="D54" s="100"/>
      <x:c r="E54" s="100"/>
      <x:c r="F54" s="100"/>
      <x:c r="G54" s="69"/>
      <x:c r="H54" s="69"/>
      <x:c r="I54" s="69"/>
      <x:c r="J54" s="69"/>
      <x:c r="K54" s="69"/>
      <x:c r="L54" s="69"/>
      <x:c r="M54" s="69"/>
      <x:c r="N54" s="69"/>
      <x:c r="O54" s="69"/>
    </x:row>
    <x:row r="55">
      <x:c r="A55" s="100"/>
      <x:c r="B55" s="100"/>
      <x:c r="C55" s="100"/>
      <x:c r="D55" s="100"/>
      <x:c r="E55" s="100"/>
      <x:c r="F55" s="100"/>
      <x:c r="G55" s="69"/>
      <x:c r="H55" s="69"/>
      <x:c r="I55" s="69"/>
      <x:c r="J55" s="69"/>
      <x:c r="K55" s="69"/>
      <x:c r="L55" s="69"/>
      <x:c r="M55" s="69"/>
      <x:c r="N55" s="69"/>
      <x:c r="O55" s="69"/>
    </x:row>
    <x:row r="56">
      <x:c r="A56" s="100"/>
      <x:c r="B56" s="100"/>
      <x:c r="C56" s="100"/>
      <x:c r="D56" s="100"/>
      <x:c r="E56" s="100"/>
      <x:c r="F56" s="100"/>
      <x:c r="G56" s="69"/>
      <x:c r="H56" s="69"/>
      <x:c r="I56" s="69"/>
      <x:c r="J56" s="69"/>
      <x:c r="K56" s="69"/>
      <x:c r="L56" s="69"/>
      <x:c r="M56" s="69"/>
      <x:c r="N56" s="69"/>
      <x:c r="O56" s="69"/>
    </x:row>
    <x:row r="57">
      <x:c r="A57" s="100"/>
      <x:c r="B57" s="100"/>
      <x:c r="C57" s="100"/>
      <x:c r="D57" s="100"/>
      <x:c r="E57" s="100"/>
      <x:c r="F57" s="100"/>
      <x:c r="G57" s="69"/>
      <x:c r="H57" s="69"/>
      <x:c r="I57" s="69"/>
      <x:c r="J57" s="69"/>
      <x:c r="K57" s="69"/>
      <x:c r="L57" s="69"/>
      <x:c r="M57" s="69"/>
      <x:c r="N57" s="69"/>
      <x:c r="O57" s="69"/>
    </x:row>
    <x:row r="58">
      <x:c r="A58" s="100"/>
      <x:c r="B58" s="100"/>
      <x:c r="C58" s="100"/>
      <x:c r="D58" s="100"/>
      <x:c r="E58" s="100"/>
      <x:c r="F58" s="100"/>
      <x:c r="G58" s="69"/>
      <x:c r="H58" s="69"/>
      <x:c r="I58" s="69"/>
      <x:c r="J58" s="69"/>
      <x:c r="K58" s="69"/>
      <x:c r="L58" s="69"/>
      <x:c r="M58" s="69"/>
      <x:c r="N58" s="69"/>
      <x:c r="O58" s="69"/>
    </x:row>
    <x:row r="59">
      <x:c r="A59" s="100"/>
      <x:c r="B59" s="100"/>
      <x:c r="C59" s="100"/>
      <x:c r="D59" s="100"/>
      <x:c r="E59" s="100"/>
      <x:c r="F59" s="100"/>
      <x:c r="G59" s="69"/>
      <x:c r="H59" s="69"/>
      <x:c r="I59" s="69"/>
      <x:c r="J59" s="69"/>
      <x:c r="K59" s="69"/>
      <x:c r="L59" s="69"/>
      <x:c r="M59" s="69"/>
      <x:c r="N59" s="69"/>
      <x:c r="O59" s="69"/>
    </x:row>
    <x:row r="60">
      <x:c r="A60" s="100"/>
      <x:c r="B60" s="100"/>
      <x:c r="C60" s="100"/>
      <x:c r="D60" s="100"/>
      <x:c r="E60" s="100"/>
      <x:c r="F60" s="100"/>
      <x:c r="G60" s="69"/>
      <x:c r="H60" s="69"/>
      <x:c r="I60" s="69"/>
      <x:c r="J60" s="69"/>
      <x:c r="K60" s="69"/>
      <x:c r="L60" s="69"/>
      <x:c r="M60" s="69"/>
      <x:c r="N60" s="69"/>
      <x:c r="O60" s="69"/>
    </x:row>
    <x:row r="61">
      <x:c r="A61" s="100"/>
      <x:c r="B61" s="100"/>
      <x:c r="C61" s="100"/>
      <x:c r="D61" s="100"/>
      <x:c r="E61" s="100"/>
      <x:c r="F61" s="100"/>
      <x:c r="G61" s="69"/>
      <x:c r="H61" s="69"/>
      <x:c r="I61" s="69"/>
      <x:c r="J61" s="69"/>
      <x:c r="K61" s="69"/>
      <x:c r="L61" s="69"/>
      <x:c r="M61" s="69"/>
      <x:c r="N61" s="69"/>
      <x:c r="O61" s="69"/>
    </x:row>
    <x:row r="62">
      <x:c r="A62" s="100"/>
      <x:c r="B62" s="100"/>
      <x:c r="C62" s="100"/>
      <x:c r="D62" s="100"/>
      <x:c r="E62" s="100"/>
      <x:c r="F62" s="100"/>
      <x:c r="G62" s="69"/>
      <x:c r="H62" s="69"/>
      <x:c r="I62" s="69"/>
      <x:c r="J62" s="69"/>
      <x:c r="K62" s="69"/>
      <x:c r="L62" s="69"/>
      <x:c r="M62" s="69"/>
      <x:c r="N62" s="69"/>
      <x:c r="O62" s="69"/>
    </x:row>
    <x:row r="63">
      <x:c r="A63" s="100"/>
      <x:c r="B63" s="100"/>
      <x:c r="C63" s="100"/>
      <x:c r="D63" s="100"/>
      <x:c r="E63" s="100"/>
      <x:c r="F63" s="100"/>
      <x:c r="G63" s="69"/>
      <x:c r="H63" s="69"/>
      <x:c r="I63" s="69"/>
      <x:c r="J63" s="69"/>
      <x:c r="K63" s="69"/>
      <x:c r="L63" s="69"/>
      <x:c r="M63" s="69"/>
      <x:c r="N63" s="69"/>
      <x:c r="O63" s="69"/>
    </x:row>
    <x:row r="64">
      <x:c r="A64" s="100"/>
      <x:c r="B64" s="100"/>
      <x:c r="C64" s="100"/>
      <x:c r="D64" s="100"/>
      <x:c r="E64" s="100"/>
      <x:c r="F64" s="100"/>
      <x:c r="G64" s="69"/>
      <x:c r="H64" s="69"/>
      <x:c r="I64" s="69"/>
      <x:c r="J64" s="69"/>
      <x:c r="K64" s="69"/>
      <x:c r="L64" s="69"/>
      <x:c r="M64" s="69"/>
      <x:c r="N64" s="69"/>
      <x:c r="O64" s="69"/>
    </x:row>
    <x:row r="65">
      <x:c r="A65" s="100"/>
      <x:c r="B65" s="100"/>
      <x:c r="C65" s="100"/>
      <x:c r="D65" s="100"/>
      <x:c r="E65" s="100"/>
      <x:c r="F65" s="100"/>
      <x:c r="G65" s="69"/>
      <x:c r="H65" s="69"/>
      <x:c r="I65" s="69"/>
      <x:c r="J65" s="69"/>
      <x:c r="K65" s="69"/>
      <x:c r="L65" s="69"/>
      <x:c r="M65" s="69"/>
      <x:c r="N65" s="69"/>
      <x:c r="O65" s="69"/>
    </x:row>
    <x:row r="66">
      <x:c r="A66" s="100"/>
      <x:c r="B66" s="100"/>
      <x:c r="C66" s="100"/>
      <x:c r="D66" s="100"/>
      <x:c r="E66" s="100"/>
      <x:c r="F66" s="100"/>
      <x:c r="G66" s="69"/>
      <x:c r="H66" s="69"/>
      <x:c r="I66" s="69"/>
      <x:c r="J66" s="69"/>
      <x:c r="K66" s="69"/>
      <x:c r="L66" s="69"/>
      <x:c r="M66" s="69"/>
      <x:c r="N66" s="69"/>
      <x:c r="O66" s="69"/>
    </x:row>
    <x:row r="67">
      <x:c r="A67" s="100"/>
      <x:c r="B67" s="100"/>
      <x:c r="C67" s="100"/>
      <x:c r="D67" s="100"/>
      <x:c r="E67" s="100"/>
      <x:c r="F67" s="100"/>
      <x:c r="G67" s="69"/>
      <x:c r="H67" s="69"/>
      <x:c r="I67" s="69"/>
      <x:c r="J67" s="69"/>
      <x:c r="K67" s="69"/>
      <x:c r="L67" s="69"/>
      <x:c r="M67" s="69"/>
      <x:c r="N67" s="69"/>
      <x:c r="O67" s="69"/>
    </x:row>
    <x:row r="68">
      <x:c r="A68" s="100"/>
      <x:c r="B68" s="100"/>
      <x:c r="C68" s="100"/>
      <x:c r="D68" s="100"/>
      <x:c r="E68" s="100"/>
      <x:c r="F68" s="100"/>
      <x:c r="G68" s="69"/>
      <x:c r="H68" s="69"/>
      <x:c r="I68" s="69"/>
      <x:c r="J68" s="69"/>
      <x:c r="K68" s="69"/>
      <x:c r="L68" s="69"/>
      <x:c r="M68" s="69"/>
      <x:c r="N68" s="69"/>
      <x:c r="O68" s="69"/>
    </x:row>
    <x:row r="69">
      <x:c r="A69" s="100"/>
      <x:c r="B69" s="100"/>
      <x:c r="C69" s="100"/>
      <x:c r="D69" s="100"/>
      <x:c r="E69" s="100"/>
      <x:c r="F69" s="100"/>
      <x:c r="G69" s="69"/>
      <x:c r="H69" s="69"/>
      <x:c r="I69" s="69"/>
      <x:c r="J69" s="69"/>
      <x:c r="K69" s="69"/>
      <x:c r="L69" s="69"/>
      <x:c r="M69" s="69"/>
      <x:c r="N69" s="69"/>
      <x:c r="O69" s="69"/>
    </x:row>
    <x:row r="70">
      <x:c r="A70" s="100"/>
      <x:c r="B70" s="100"/>
      <x:c r="C70" s="100"/>
      <x:c r="D70" s="100"/>
      <x:c r="E70" s="100"/>
      <x:c r="F70" s="100"/>
      <x:c r="G70" s="69"/>
      <x:c r="H70" s="69"/>
      <x:c r="I70" s="69"/>
      <x:c r="J70" s="69"/>
      <x:c r="K70" s="69"/>
      <x:c r="L70" s="69"/>
      <x:c r="M70" s="69"/>
      <x:c r="N70" s="69"/>
      <x:c r="O70" s="69"/>
    </x:row>
    <x:row r="71">
      <x:c r="A71" s="100"/>
      <x:c r="B71" s="100"/>
      <x:c r="C71" s="100"/>
      <x:c r="D71" s="100"/>
      <x:c r="E71" s="100"/>
      <x:c r="F71" s="100"/>
      <x:c r="G71" s="69"/>
      <x:c r="H71" s="69"/>
      <x:c r="I71" s="69"/>
      <x:c r="J71" s="69"/>
      <x:c r="K71" s="69"/>
      <x:c r="L71" s="69"/>
      <x:c r="M71" s="69"/>
      <x:c r="N71" s="69"/>
      <x:c r="O71" s="69"/>
    </x:row>
    <x:row r="72">
      <x:c r="A72" s="100"/>
      <x:c r="B72" s="100"/>
      <x:c r="C72" s="100"/>
      <x:c r="D72" s="100"/>
      <x:c r="E72" s="100"/>
      <x:c r="F72" s="100"/>
      <x:c r="G72" s="69"/>
      <x:c r="H72" s="69"/>
      <x:c r="I72" s="69"/>
      <x:c r="J72" s="69"/>
      <x:c r="K72" s="69"/>
      <x:c r="L72" s="69"/>
      <x:c r="M72" s="69"/>
      <x:c r="N72" s="69"/>
      <x:c r="O72" s="69"/>
    </x:row>
    <x:row r="73">
      <x:c r="A73" s="100"/>
      <x:c r="B73" s="100"/>
      <x:c r="C73" s="100"/>
      <x:c r="D73" s="100"/>
      <x:c r="E73" s="100"/>
      <x:c r="F73" s="100"/>
      <x:c r="G73" s="69"/>
      <x:c r="H73" s="69"/>
      <x:c r="I73" s="69"/>
      <x:c r="J73" s="69"/>
      <x:c r="K73" s="69"/>
      <x:c r="L73" s="69"/>
      <x:c r="M73" s="69"/>
      <x:c r="N73" s="69"/>
      <x:c r="O73" s="69"/>
    </x:row>
    <x:row r="74">
      <x:c r="A74" s="100"/>
      <x:c r="B74" s="100"/>
      <x:c r="C74" s="100"/>
      <x:c r="D74" s="100"/>
      <x:c r="E74" s="100"/>
      <x:c r="F74" s="100"/>
      <x:c r="G74" s="69"/>
      <x:c r="H74" s="69"/>
      <x:c r="I74" s="69"/>
      <x:c r="J74" s="69"/>
      <x:c r="K74" s="69"/>
      <x:c r="L74" s="69"/>
      <x:c r="M74" s="69"/>
      <x:c r="N74" s="69"/>
      <x:c r="O74" s="69"/>
    </x:row>
    <x:row r="75">
      <x:c r="A75" s="100"/>
      <x:c r="B75" s="100"/>
      <x:c r="C75" s="100"/>
      <x:c r="D75" s="100"/>
      <x:c r="E75" s="100"/>
      <x:c r="F75" s="100"/>
      <x:c r="G75" s="69"/>
      <x:c r="H75" s="69"/>
      <x:c r="I75" s="69"/>
      <x:c r="J75" s="69"/>
      <x:c r="K75" s="69"/>
      <x:c r="L75" s="69"/>
      <x:c r="M75" s="69"/>
      <x:c r="N75" s="69"/>
      <x:c r="O75" s="69"/>
    </x:row>
    <x:row r="76">
      <x:c r="A76" s="100"/>
      <x:c r="B76" s="100"/>
      <x:c r="C76" s="100"/>
      <x:c r="D76" s="100"/>
      <x:c r="E76" s="100"/>
      <x:c r="F76" s="100"/>
      <x:c r="G76" s="69"/>
      <x:c r="H76" s="69"/>
      <x:c r="I76" s="69"/>
      <x:c r="J76" s="69"/>
      <x:c r="K76" s="69"/>
      <x:c r="L76" s="69"/>
      <x:c r="M76" s="69"/>
      <x:c r="N76" s="69"/>
      <x:c r="O76" s="69"/>
    </x:row>
    <x:row r="77">
      <x:c r="A77" s="100"/>
      <x:c r="B77" s="100"/>
      <x:c r="C77" s="100"/>
      <x:c r="D77" s="100"/>
      <x:c r="E77" s="100"/>
      <x:c r="F77" s="100"/>
      <x:c r="G77" s="69"/>
      <x:c r="H77" s="69"/>
      <x:c r="I77" s="69"/>
      <x:c r="J77" s="69"/>
      <x:c r="K77" s="69"/>
      <x:c r="L77" s="69"/>
      <x:c r="M77" s="69"/>
      <x:c r="N77" s="69"/>
      <x:c r="O77" s="69"/>
    </x:row>
    <x:row r="78">
      <x:c r="A78" s="100"/>
      <x:c r="B78" s="100"/>
      <x:c r="C78" s="100"/>
      <x:c r="D78" s="100"/>
      <x:c r="E78" s="100"/>
      <x:c r="F78" s="100"/>
      <x:c r="G78" s="69"/>
      <x:c r="H78" s="69"/>
      <x:c r="I78" s="69"/>
      <x:c r="J78" s="69"/>
      <x:c r="K78" s="69"/>
      <x:c r="L78" s="69"/>
      <x:c r="M78" s="69"/>
      <x:c r="N78" s="69"/>
      <x:c r="O78" s="69"/>
    </x:row>
    <x:row r="79">
      <x:c r="A79" s="100"/>
      <x:c r="B79" s="100"/>
      <x:c r="C79" s="100"/>
      <x:c r="D79" s="100"/>
      <x:c r="E79" s="100"/>
      <x:c r="F79" s="100"/>
      <x:c r="G79" s="69"/>
      <x:c r="H79" s="69"/>
      <x:c r="I79" s="69"/>
      <x:c r="J79" s="69"/>
      <x:c r="K79" s="69"/>
      <x:c r="L79" s="69"/>
      <x:c r="M79" s="69"/>
      <x:c r="N79" s="69"/>
      <x:c r="O79" s="69"/>
    </x:row>
    <x:row r="80">
      <x:c r="A80" s="100"/>
      <x:c r="B80" s="100"/>
      <x:c r="C80" s="100"/>
      <x:c r="D80" s="100"/>
      <x:c r="E80" s="100"/>
      <x:c r="F80" s="100"/>
      <x:c r="G80" s="69"/>
      <x:c r="H80" s="69"/>
      <x:c r="I80" s="69"/>
      <x:c r="J80" s="69"/>
      <x:c r="K80" s="69"/>
      <x:c r="L80" s="69"/>
      <x:c r="M80" s="69"/>
      <x:c r="N80" s="69"/>
      <x:c r="O80" s="69"/>
    </x:row>
    <x:row r="81">
      <x:c r="A81" s="100"/>
      <x:c r="B81" s="100"/>
      <x:c r="C81" s="100"/>
      <x:c r="D81" s="100"/>
      <x:c r="E81" s="100"/>
      <x:c r="F81" s="100"/>
      <x:c r="G81" s="69"/>
      <x:c r="H81" s="69"/>
      <x:c r="I81" s="69"/>
      <x:c r="J81" s="69"/>
      <x:c r="K81" s="69"/>
      <x:c r="L81" s="69"/>
      <x:c r="M81" s="69"/>
      <x:c r="N81" s="69"/>
      <x:c r="O81" s="69"/>
    </x:row>
    <x:row r="82">
      <x:c r="A82" s="100"/>
      <x:c r="B82" s="100"/>
      <x:c r="C82" s="100"/>
      <x:c r="D82" s="100"/>
      <x:c r="E82" s="100"/>
      <x:c r="F82" s="100"/>
      <x:c r="G82" s="69"/>
      <x:c r="H82" s="69"/>
      <x:c r="I82" s="69"/>
      <x:c r="J82" s="69"/>
      <x:c r="K82" s="69"/>
      <x:c r="L82" s="69"/>
      <x:c r="M82" s="69"/>
      <x:c r="N82" s="69"/>
      <x:c r="O82" s="69"/>
    </x:row>
    <x:row r="83">
      <x:c r="A83" s="100"/>
      <x:c r="B83" s="100"/>
      <x:c r="C83" s="100"/>
      <x:c r="D83" s="100"/>
      <x:c r="E83" s="100"/>
      <x:c r="F83" s="100"/>
      <x:c r="G83" s="69"/>
      <x:c r="H83" s="69"/>
      <x:c r="I83" s="69"/>
      <x:c r="J83" s="69"/>
      <x:c r="K83" s="69"/>
      <x:c r="L83" s="69"/>
      <x:c r="M83" s="69"/>
      <x:c r="N83" s="69"/>
      <x:c r="O83" s="69"/>
    </x:row>
    <x:row r="84">
      <x:c r="A84" s="100"/>
      <x:c r="B84" s="100"/>
      <x:c r="C84" s="100"/>
      <x:c r="D84" s="100"/>
      <x:c r="E84" s="100"/>
      <x:c r="F84" s="100"/>
      <x:c r="G84" s="69"/>
      <x:c r="H84" s="69"/>
      <x:c r="I84" s="69"/>
      <x:c r="J84" s="69"/>
      <x:c r="K84" s="69"/>
      <x:c r="L84" s="69"/>
      <x:c r="M84" s="69"/>
      <x:c r="N84" s="69"/>
      <x:c r="O84" s="69"/>
    </x:row>
    <x:row r="85">
      <x:c r="A85" s="100"/>
      <x:c r="B85" s="100"/>
      <x:c r="C85" s="100"/>
      <x:c r="D85" s="100"/>
      <x:c r="E85" s="100"/>
      <x:c r="F85" s="100"/>
      <x:c r="G85" s="69"/>
      <x:c r="H85" s="69"/>
      <x:c r="I85" s="69"/>
      <x:c r="J85" s="69"/>
      <x:c r="K85" s="69"/>
      <x:c r="L85" s="69"/>
      <x:c r="M85" s="69"/>
      <x:c r="N85" s="69"/>
      <x:c r="O85" s="69"/>
    </x:row>
    <x:row r="86">
      <x:c r="A86" s="100"/>
      <x:c r="B86" s="100"/>
      <x:c r="C86" s="100"/>
      <x:c r="D86" s="100"/>
      <x:c r="E86" s="100"/>
      <x:c r="F86" s="100"/>
      <x:c r="G86" s="69"/>
      <x:c r="H86" s="69"/>
      <x:c r="I86" s="69"/>
      <x:c r="J86" s="69"/>
      <x:c r="K86" s="69"/>
      <x:c r="L86" s="69"/>
      <x:c r="M86" s="69"/>
      <x:c r="N86" s="69"/>
      <x:c r="O86" s="69"/>
    </x:row>
    <x:row r="87">
      <x:c r="A87" s="100"/>
      <x:c r="B87" s="100"/>
      <x:c r="C87" s="100"/>
      <x:c r="D87" s="100"/>
      <x:c r="E87" s="100"/>
      <x:c r="F87" s="100"/>
      <x:c r="G87" s="69"/>
      <x:c r="H87" s="69"/>
      <x:c r="I87" s="69"/>
      <x:c r="J87" s="69"/>
      <x:c r="K87" s="69"/>
      <x:c r="L87" s="69"/>
      <x:c r="M87" s="69"/>
      <x:c r="N87" s="69"/>
      <x:c r="O87" s="69"/>
    </x:row>
    <x:row r="88">
      <x:c r="A88" s="100"/>
      <x:c r="B88" s="100"/>
      <x:c r="C88" s="100"/>
      <x:c r="D88" s="100"/>
      <x:c r="E88" s="100"/>
      <x:c r="F88" s="100"/>
      <x:c r="G88" s="69"/>
      <x:c r="H88" s="69"/>
      <x:c r="I88" s="69"/>
      <x:c r="J88" s="69"/>
      <x:c r="K88" s="69"/>
      <x:c r="L88" s="69"/>
      <x:c r="M88" s="69"/>
      <x:c r="N88" s="69"/>
      <x:c r="O88" s="69"/>
    </x:row>
    <x:row r="89">
      <x:c r="A89" s="100"/>
      <x:c r="B89" s="100"/>
      <x:c r="C89" s="100"/>
      <x:c r="D89" s="100"/>
      <x:c r="E89" s="100"/>
      <x:c r="F89" s="100"/>
      <x:c r="G89" s="69"/>
      <x:c r="H89" s="69"/>
      <x:c r="I89" s="69"/>
      <x:c r="J89" s="69"/>
      <x:c r="K89" s="69"/>
      <x:c r="L89" s="69"/>
      <x:c r="M89" s="69"/>
      <x:c r="N89" s="69"/>
      <x:c r="O89" s="69"/>
    </x:row>
    <x:row r="90">
      <x:c r="A90" s="100"/>
      <x:c r="B90" s="100"/>
      <x:c r="C90" s="100"/>
      <x:c r="D90" s="100"/>
      <x:c r="E90" s="100"/>
      <x:c r="F90" s="100"/>
      <x:c r="G90" s="69"/>
      <x:c r="H90" s="69"/>
      <x:c r="I90" s="69"/>
      <x:c r="J90" s="69"/>
      <x:c r="K90" s="69"/>
      <x:c r="L90" s="69"/>
      <x:c r="M90" s="69"/>
      <x:c r="N90" s="69"/>
      <x:c r="O90" s="69"/>
    </x:row>
    <x:row r="91">
      <x:c r="A91" s="100"/>
      <x:c r="B91" s="100"/>
      <x:c r="C91" s="100"/>
      <x:c r="D91" s="100"/>
      <x:c r="E91" s="100"/>
      <x:c r="F91" s="100"/>
      <x:c r="G91" s="69"/>
      <x:c r="H91" s="69"/>
      <x:c r="I91" s="69"/>
      <x:c r="J91" s="69"/>
      <x:c r="K91" s="69"/>
      <x:c r="L91" s="69"/>
      <x:c r="M91" s="69"/>
      <x:c r="N91" s="69"/>
      <x:c r="O91" s="69"/>
    </x:row>
    <x:row r="92">
      <x:c r="A92" s="100"/>
      <x:c r="B92" s="100"/>
      <x:c r="C92" s="100"/>
      <x:c r="D92" s="100"/>
      <x:c r="E92" s="100"/>
      <x:c r="F92" s="100"/>
      <x:c r="G92" s="69"/>
      <x:c r="H92" s="69"/>
      <x:c r="I92" s="69"/>
      <x:c r="J92" s="69"/>
      <x:c r="K92" s="69"/>
      <x:c r="L92" s="69"/>
      <x:c r="M92" s="69"/>
      <x:c r="N92" s="69"/>
      <x:c r="O92" s="69"/>
    </x:row>
    <x:row r="93">
      <x:c r="A93" s="100"/>
      <x:c r="B93" s="100"/>
      <x:c r="C93" s="100"/>
      <x:c r="D93" s="100"/>
      <x:c r="E93" s="100"/>
      <x:c r="F93" s="100"/>
      <x:c r="G93" s="69"/>
      <x:c r="H93" s="69"/>
      <x:c r="I93" s="69"/>
      <x:c r="J93" s="69"/>
      <x:c r="K93" s="69"/>
      <x:c r="L93" s="69"/>
      <x:c r="M93" s="69"/>
      <x:c r="N93" s="69"/>
      <x:c r="O93" s="69"/>
    </x:row>
    <x:row r="94">
      <x:c r="A94" s="100"/>
      <x:c r="B94" s="100"/>
      <x:c r="C94" s="100"/>
      <x:c r="D94" s="100"/>
      <x:c r="E94" s="100"/>
      <x:c r="F94" s="100"/>
      <x:c r="G94" s="69"/>
      <x:c r="H94" s="69"/>
      <x:c r="I94" s="69"/>
      <x:c r="J94" s="69"/>
      <x:c r="K94" s="69"/>
      <x:c r="L94" s="69"/>
      <x:c r="M94" s="69"/>
      <x:c r="N94" s="69"/>
      <x:c r="O94" s="69"/>
    </x:row>
    <x:row r="95">
      <x:c r="A95" s="100"/>
      <x:c r="B95" s="100"/>
      <x:c r="C95" s="100"/>
      <x:c r="D95" s="100"/>
      <x:c r="E95" s="100"/>
      <x:c r="F95" s="100"/>
      <x:c r="G95" s="69"/>
      <x:c r="H95" s="69"/>
      <x:c r="I95" s="69"/>
      <x:c r="J95" s="69"/>
      <x:c r="K95" s="69"/>
      <x:c r="L95" s="69"/>
      <x:c r="M95" s="69"/>
      <x:c r="N95" s="69"/>
      <x:c r="O95" s="69"/>
    </x:row>
    <x:row r="96">
      <x:c r="A96" s="100"/>
      <x:c r="B96" s="100"/>
      <x:c r="C96" s="100"/>
      <x:c r="D96" s="100"/>
      <x:c r="E96" s="100"/>
      <x:c r="F96" s="100"/>
      <x:c r="G96" s="69"/>
      <x:c r="H96" s="69"/>
      <x:c r="I96" s="69"/>
      <x:c r="J96" s="69"/>
      <x:c r="K96" s="69"/>
      <x:c r="L96" s="69"/>
      <x:c r="M96" s="69"/>
      <x:c r="N96" s="69"/>
      <x:c r="O96" s="69"/>
    </x:row>
    <x:row r="97">
      <x:c r="A97" s="100"/>
      <x:c r="B97" s="100"/>
      <x:c r="C97" s="100"/>
      <x:c r="D97" s="100"/>
      <x:c r="E97" s="100"/>
      <x:c r="F97" s="100"/>
      <x:c r="G97" s="69"/>
      <x:c r="H97" s="69"/>
      <x:c r="I97" s="69"/>
      <x:c r="J97" s="69"/>
      <x:c r="K97" s="69"/>
      <x:c r="L97" s="69"/>
      <x:c r="M97" s="69"/>
      <x:c r="N97" s="69"/>
      <x:c r="O97" s="69"/>
    </x:row>
    <x:row r="98">
      <x:c r="A98" s="100"/>
      <x:c r="B98" s="100"/>
      <x:c r="C98" s="100"/>
      <x:c r="D98" s="100"/>
      <x:c r="E98" s="100"/>
      <x:c r="F98" s="100"/>
      <x:c r="G98" s="69"/>
      <x:c r="H98" s="69"/>
      <x:c r="I98" s="69"/>
      <x:c r="J98" s="69"/>
      <x:c r="K98" s="69"/>
      <x:c r="L98" s="69"/>
      <x:c r="M98" s="69"/>
      <x:c r="N98" s="69"/>
      <x:c r="O98" s="69"/>
    </x:row>
    <x:row r="99">
      <x:c r="A99" s="100"/>
      <x:c r="B99" s="100"/>
      <x:c r="C99" s="100"/>
      <x:c r="D99" s="100"/>
      <x:c r="E99" s="100"/>
      <x:c r="F99" s="100"/>
      <x:c r="G99" s="69"/>
      <x:c r="H99" s="69"/>
      <x:c r="I99" s="69"/>
      <x:c r="J99" s="69"/>
      <x:c r="K99" s="69"/>
      <x:c r="L99" s="69"/>
      <x:c r="M99" s="69"/>
      <x:c r="N99" s="69"/>
      <x:c r="O99" s="69"/>
    </x:row>
    <x:row r="100">
      <x:c r="A100" s="100"/>
      <x:c r="B100" s="100"/>
      <x:c r="C100" s="100"/>
      <x:c r="D100" s="100"/>
      <x:c r="E100" s="100"/>
      <x:c r="F100" s="100"/>
      <x:c r="G100" s="69"/>
      <x:c r="H100" s="69"/>
      <x:c r="I100" s="69"/>
      <x:c r="J100" s="69"/>
      <x:c r="K100" s="69"/>
      <x:c r="L100" s="69"/>
      <x:c r="M100" s="69"/>
      <x:c r="N100" s="69"/>
      <x:c r="O100" s="69"/>
    </x:row>
    <x:row r="101">
      <x:c r="A101" s="100"/>
      <x:c r="B101" s="100"/>
      <x:c r="C101" s="100"/>
      <x:c r="D101" s="100"/>
      <x:c r="E101" s="100"/>
      <x:c r="F101" s="100"/>
      <x:c r="G101" s="69"/>
      <x:c r="H101" s="69"/>
      <x:c r="I101" s="69"/>
      <x:c r="J101" s="69"/>
      <x:c r="K101" s="69"/>
      <x:c r="L101" s="69"/>
      <x:c r="M101" s="69"/>
      <x:c r="N101" s="69"/>
      <x:c r="O101" s="69"/>
    </x:row>
    <x:row r="102">
      <x:c r="A102" s="100"/>
      <x:c r="B102" s="100"/>
      <x:c r="C102" s="100"/>
      <x:c r="D102" s="100"/>
      <x:c r="E102" s="100"/>
      <x:c r="F102" s="100"/>
      <x:c r="G102" s="69"/>
      <x:c r="H102" s="69"/>
      <x:c r="I102" s="69"/>
      <x:c r="J102" s="69"/>
      <x:c r="K102" s="69"/>
      <x:c r="L102" s="69"/>
      <x:c r="M102" s="69"/>
      <x:c r="N102" s="69"/>
      <x:c r="O102" s="69"/>
    </x:row>
    <x:row r="103">
      <x:c r="A103" s="100"/>
      <x:c r="B103" s="100"/>
      <x:c r="C103" s="100"/>
      <x:c r="D103" s="100"/>
      <x:c r="E103" s="100"/>
      <x:c r="F103" s="100"/>
      <x:c r="G103" s="69"/>
      <x:c r="H103" s="69"/>
      <x:c r="I103" s="69"/>
      <x:c r="J103" s="69"/>
      <x:c r="K103" s="69"/>
      <x:c r="L103" s="69"/>
      <x:c r="M103" s="69"/>
      <x:c r="N103" s="69"/>
      <x:c r="O103" s="69"/>
    </x:row>
    <x:row r="104">
      <x:c r="A104" s="100"/>
      <x:c r="B104" s="100"/>
      <x:c r="C104" s="100"/>
      <x:c r="D104" s="100"/>
      <x:c r="E104" s="100"/>
      <x:c r="F104" s="100"/>
      <x:c r="G104" s="69"/>
      <x:c r="H104" s="69"/>
      <x:c r="I104" s="69"/>
      <x:c r="J104" s="69"/>
      <x:c r="K104" s="69"/>
      <x:c r="L104" s="69"/>
      <x:c r="M104" s="69"/>
      <x:c r="N104" s="69"/>
      <x:c r="O104" s="69"/>
    </x:row>
    <x:row r="105">
      <x:c r="A105" s="100"/>
      <x:c r="B105" s="100"/>
      <x:c r="C105" s="100"/>
      <x:c r="D105" s="100"/>
      <x:c r="E105" s="100"/>
      <x:c r="F105" s="100"/>
      <x:c r="G105" s="69"/>
      <x:c r="H105" s="69"/>
      <x:c r="I105" s="69"/>
      <x:c r="J105" s="69"/>
      <x:c r="K105" s="69"/>
      <x:c r="L105" s="69"/>
      <x:c r="M105" s="69"/>
      <x:c r="N105" s="69"/>
      <x:c r="O105" s="69"/>
    </x:row>
    <x:row r="106">
      <x:c r="A106" s="100"/>
      <x:c r="B106" s="100"/>
      <x:c r="C106" s="100"/>
      <x:c r="D106" s="100"/>
      <x:c r="E106" s="100"/>
      <x:c r="F106" s="100"/>
      <x:c r="G106" s="69"/>
      <x:c r="H106" s="69"/>
      <x:c r="I106" s="69"/>
      <x:c r="J106" s="69"/>
      <x:c r="K106" s="69"/>
      <x:c r="L106" s="69"/>
      <x:c r="M106" s="69"/>
      <x:c r="N106" s="69"/>
      <x:c r="O106" s="69"/>
    </x:row>
    <x:row r="107">
      <x:c r="A107" s="100"/>
      <x:c r="B107" s="100"/>
      <x:c r="C107" s="100"/>
      <x:c r="D107" s="100"/>
      <x:c r="E107" s="100"/>
      <x:c r="F107" s="100"/>
      <x:c r="G107" s="69"/>
      <x:c r="H107" s="69"/>
      <x:c r="I107" s="69"/>
      <x:c r="J107" s="69"/>
      <x:c r="K107" s="69"/>
      <x:c r="L107" s="69"/>
      <x:c r="M107" s="69"/>
      <x:c r="N107" s="69"/>
      <x:c r="O107" s="69"/>
    </x:row>
    <x:row r="108">
      <x:c r="A108" s="100"/>
      <x:c r="B108" s="100"/>
      <x:c r="C108" s="100"/>
      <x:c r="D108" s="100"/>
      <x:c r="E108" s="100"/>
      <x:c r="F108" s="100"/>
      <x:c r="G108" s="69"/>
      <x:c r="H108" s="69"/>
      <x:c r="I108" s="69"/>
      <x:c r="J108" s="69"/>
      <x:c r="K108" s="69"/>
      <x:c r="L108" s="69"/>
      <x:c r="M108" s="69"/>
      <x:c r="N108" s="69"/>
      <x:c r="O108" s="69"/>
    </x:row>
    <x:row r="109">
      <x:c r="A109" s="100"/>
      <x:c r="B109" s="100"/>
      <x:c r="C109" s="100"/>
      <x:c r="D109" s="100"/>
      <x:c r="E109" s="100"/>
      <x:c r="F109" s="100"/>
      <x:c r="G109" s="69"/>
      <x:c r="H109" s="69"/>
      <x:c r="I109" s="69"/>
      <x:c r="J109" s="69"/>
      <x:c r="K109" s="69"/>
      <x:c r="L109" s="69"/>
      <x:c r="M109" s="69"/>
      <x:c r="N109" s="69"/>
      <x:c r="O109" s="69"/>
    </x:row>
    <x:row r="110">
      <x:c r="A110" s="100"/>
      <x:c r="B110" s="100"/>
      <x:c r="C110" s="100"/>
      <x:c r="D110" s="100"/>
      <x:c r="E110" s="100"/>
      <x:c r="F110" s="100"/>
      <x:c r="G110" s="69"/>
      <x:c r="H110" s="69"/>
      <x:c r="I110" s="69"/>
      <x:c r="J110" s="69"/>
      <x:c r="K110" s="69"/>
      <x:c r="L110" s="69"/>
      <x:c r="M110" s="69"/>
      <x:c r="N110" s="69"/>
      <x:c r="O110" s="69"/>
    </x:row>
    <x:row r="111">
      <x:c r="A111" s="100"/>
      <x:c r="B111" s="100"/>
      <x:c r="C111" s="100"/>
      <x:c r="D111" s="100"/>
      <x:c r="E111" s="100"/>
      <x:c r="F111" s="100"/>
      <x:c r="G111" s="69"/>
      <x:c r="H111" s="69"/>
      <x:c r="I111" s="69"/>
      <x:c r="J111" s="69"/>
      <x:c r="K111" s="69"/>
      <x:c r="L111" s="69"/>
      <x:c r="M111" s="69"/>
      <x:c r="N111" s="69"/>
      <x:c r="O111" s="69"/>
    </x:row>
    <x:row r="112">
      <x:c r="A112" s="100"/>
      <x:c r="B112" s="100"/>
      <x:c r="C112" s="100"/>
      <x:c r="D112" s="100"/>
      <x:c r="E112" s="100"/>
      <x:c r="F112" s="100"/>
      <x:c r="G112" s="69"/>
      <x:c r="H112" s="69"/>
      <x:c r="I112" s="69"/>
      <x:c r="J112" s="69"/>
      <x:c r="K112" s="69"/>
      <x:c r="L112" s="69"/>
      <x:c r="M112" s="69"/>
      <x:c r="N112" s="69"/>
      <x:c r="O112" s="69"/>
    </x:row>
    <x:row r="113">
      <x:c r="A113" s="100"/>
      <x:c r="B113" s="100"/>
      <x:c r="C113" s="100"/>
      <x:c r="D113" s="100"/>
      <x:c r="E113" s="100"/>
      <x:c r="F113" s="100"/>
      <x:c r="G113" s="69"/>
      <x:c r="H113" s="69"/>
      <x:c r="I113" s="69"/>
      <x:c r="J113" s="69"/>
      <x:c r="K113" s="69"/>
      <x:c r="L113" s="69"/>
      <x:c r="M113" s="69"/>
      <x:c r="N113" s="69"/>
      <x:c r="O113" s="69"/>
    </x:row>
    <x:row r="114">
      <x:c r="A114" s="100"/>
      <x:c r="B114" s="100"/>
      <x:c r="C114" s="100"/>
      <x:c r="D114" s="100"/>
      <x:c r="E114" s="100"/>
      <x:c r="F114" s="100"/>
      <x:c r="G114" s="69"/>
      <x:c r="H114" s="69"/>
      <x:c r="I114" s="69"/>
      <x:c r="J114" s="69"/>
      <x:c r="K114" s="69"/>
      <x:c r="L114" s="69"/>
      <x:c r="M114" s="69"/>
      <x:c r="N114" s="69"/>
      <x:c r="O114" s="69"/>
    </x:row>
    <x:row r="115">
      <x:c r="A115" s="100"/>
      <x:c r="B115" s="100"/>
      <x:c r="C115" s="100"/>
      <x:c r="D115" s="100"/>
      <x:c r="E115" s="100"/>
      <x:c r="F115" s="100"/>
      <x:c r="G115" s="69"/>
      <x:c r="H115" s="69"/>
      <x:c r="I115" s="69"/>
      <x:c r="J115" s="69"/>
      <x:c r="K115" s="69"/>
      <x:c r="L115" s="69"/>
      <x:c r="M115" s="69"/>
      <x:c r="N115" s="69"/>
      <x:c r="O115" s="69"/>
    </x:row>
    <x:row r="116">
      <x:c r="A116" s="100"/>
      <x:c r="B116" s="100"/>
      <x:c r="C116" s="100"/>
      <x:c r="D116" s="100"/>
      <x:c r="E116" s="100"/>
      <x:c r="F116" s="100"/>
      <x:c r="G116" s="69"/>
      <x:c r="H116" s="69"/>
      <x:c r="I116" s="69"/>
      <x:c r="J116" s="69"/>
      <x:c r="K116" s="69"/>
      <x:c r="L116" s="69"/>
      <x:c r="M116" s="69"/>
      <x:c r="N116" s="69"/>
      <x:c r="O116" s="69"/>
    </x:row>
    <x:row r="117">
      <x:c r="A117" s="100"/>
      <x:c r="B117" s="100"/>
      <x:c r="C117" s="100"/>
      <x:c r="D117" s="100"/>
      <x:c r="E117" s="100"/>
      <x:c r="F117" s="100"/>
      <x:c r="G117" s="69"/>
      <x:c r="H117" s="69"/>
      <x:c r="I117" s="69"/>
      <x:c r="J117" s="69"/>
      <x:c r="K117" s="69"/>
      <x:c r="L117" s="69"/>
      <x:c r="M117" s="69"/>
      <x:c r="N117" s="69"/>
      <x:c r="O117" s="69"/>
    </x:row>
    <x:row r="118">
      <x:c r="A118" s="100"/>
      <x:c r="B118" s="100"/>
      <x:c r="C118" s="100"/>
      <x:c r="D118" s="100"/>
      <x:c r="E118" s="100"/>
      <x:c r="F118" s="100"/>
      <x:c r="G118" s="69"/>
      <x:c r="H118" s="69"/>
      <x:c r="I118" s="69"/>
      <x:c r="J118" s="69"/>
      <x:c r="K118" s="69"/>
      <x:c r="L118" s="69"/>
      <x:c r="M118" s="69"/>
      <x:c r="N118" s="69"/>
      <x:c r="O118" s="69"/>
    </x:row>
    <x:row r="119">
      <x:c r="A119" s="100"/>
      <x:c r="B119" s="100"/>
      <x:c r="C119" s="100"/>
      <x:c r="D119" s="100"/>
      <x:c r="E119" s="100"/>
      <x:c r="F119" s="100"/>
      <x:c r="G119" s="69"/>
      <x:c r="H119" s="69"/>
      <x:c r="I119" s="69"/>
      <x:c r="J119" s="69"/>
      <x:c r="K119" s="69"/>
      <x:c r="L119" s="69"/>
      <x:c r="M119" s="69"/>
      <x:c r="N119" s="69"/>
      <x:c r="O119" s="69"/>
    </x:row>
    <x:row r="120">
      <x:c r="A120" s="100"/>
      <x:c r="B120" s="100"/>
      <x:c r="C120" s="100"/>
      <x:c r="D120" s="100"/>
      <x:c r="E120" s="100"/>
      <x:c r="F120" s="100"/>
      <x:c r="G120" s="69"/>
      <x:c r="H120" s="69"/>
      <x:c r="I120" s="69"/>
      <x:c r="J120" s="69"/>
      <x:c r="K120" s="69"/>
      <x:c r="L120" s="69"/>
      <x:c r="M120" s="69"/>
      <x:c r="N120" s="69"/>
      <x:c r="O120" s="69"/>
    </x:row>
    <x:row r="121">
      <x:c r="A121" s="100"/>
      <x:c r="B121" s="100"/>
      <x:c r="C121" s="100"/>
      <x:c r="D121" s="100"/>
      <x:c r="E121" s="100"/>
      <x:c r="F121" s="100"/>
      <x:c r="G121" s="69"/>
      <x:c r="H121" s="69"/>
      <x:c r="I121" s="69"/>
      <x:c r="J121" s="69"/>
      <x:c r="K121" s="69"/>
      <x:c r="L121" s="69"/>
      <x:c r="M121" s="69"/>
      <x:c r="N121" s="69"/>
      <x:c r="O121" s="69"/>
    </x:row>
    <x:row r="122">
      <x:c r="A122" s="100"/>
      <x:c r="B122" s="100"/>
      <x:c r="C122" s="100"/>
      <x:c r="D122" s="100"/>
      <x:c r="E122" s="100"/>
      <x:c r="F122" s="100"/>
      <x:c r="G122" s="69"/>
      <x:c r="H122" s="69"/>
      <x:c r="I122" s="69"/>
      <x:c r="J122" s="69"/>
      <x:c r="K122" s="69"/>
      <x:c r="L122" s="69"/>
      <x:c r="M122" s="69"/>
      <x:c r="N122" s="69"/>
      <x:c r="O122" s="69"/>
    </x:row>
    <x:row r="123">
      <x:c r="A123" s="100"/>
      <x:c r="B123" s="100"/>
      <x:c r="C123" s="100"/>
      <x:c r="D123" s="100"/>
      <x:c r="E123" s="100"/>
      <x:c r="F123" s="100"/>
      <x:c r="G123" s="69"/>
      <x:c r="H123" s="69"/>
      <x:c r="I123" s="69"/>
      <x:c r="J123" s="69"/>
      <x:c r="K123" s="69"/>
      <x:c r="L123" s="69"/>
      <x:c r="M123" s="69"/>
      <x:c r="N123" s="69"/>
      <x:c r="O123" s="69"/>
    </x:row>
    <x:row r="124">
      <x:c r="A124" s="100"/>
      <x:c r="B124" s="100"/>
      <x:c r="C124" s="100"/>
      <x:c r="D124" s="100"/>
      <x:c r="E124" s="100"/>
      <x:c r="F124" s="100"/>
      <x:c r="G124" s="69"/>
      <x:c r="H124" s="69"/>
      <x:c r="I124" s="69"/>
      <x:c r="J124" s="69"/>
      <x:c r="K124" s="69"/>
      <x:c r="L124" s="69"/>
      <x:c r="M124" s="69"/>
      <x:c r="N124" s="69"/>
      <x:c r="O124" s="69"/>
    </x:row>
    <x:row r="125">
      <x:c r="A125" s="100"/>
      <x:c r="B125" s="100"/>
      <x:c r="C125" s="100"/>
      <x:c r="D125" s="100"/>
      <x:c r="E125" s="100"/>
      <x:c r="F125" s="100"/>
      <x:c r="G125" s="69"/>
      <x:c r="H125" s="69"/>
      <x:c r="I125" s="69"/>
      <x:c r="J125" s="69"/>
      <x:c r="K125" s="69"/>
      <x:c r="L125" s="69"/>
      <x:c r="M125" s="69"/>
      <x:c r="N125" s="69"/>
      <x:c r="O125" s="69"/>
    </x:row>
    <x:row r="126">
      <x:c r="A126" s="100"/>
      <x:c r="B126" s="100"/>
      <x:c r="C126" s="100"/>
      <x:c r="D126" s="100"/>
      <x:c r="E126" s="100"/>
      <x:c r="F126" s="100"/>
      <x:c r="G126" s="69"/>
      <x:c r="H126" s="69"/>
      <x:c r="I126" s="69"/>
      <x:c r="J126" s="69"/>
      <x:c r="K126" s="69"/>
      <x:c r="L126" s="69"/>
      <x:c r="M126" s="69"/>
      <x:c r="N126" s="69"/>
      <x:c r="O126" s="69"/>
    </x:row>
    <x:row r="127">
      <x:c r="A127" s="100"/>
      <x:c r="B127" s="100"/>
      <x:c r="C127" s="100"/>
      <x:c r="D127" s="100"/>
      <x:c r="E127" s="100"/>
      <x:c r="F127" s="100"/>
      <x:c r="G127" s="69"/>
      <x:c r="H127" s="69"/>
      <x:c r="I127" s="69"/>
      <x:c r="J127" s="69"/>
      <x:c r="K127" s="69"/>
      <x:c r="L127" s="69"/>
      <x:c r="M127" s="69"/>
      <x:c r="N127" s="69"/>
      <x:c r="O127" s="69"/>
    </x:row>
    <x:row r="128">
      <x:c r="A128" s="100"/>
      <x:c r="B128" s="100"/>
      <x:c r="C128" s="100"/>
      <x:c r="D128" s="100"/>
      <x:c r="E128" s="100"/>
      <x:c r="F128" s="100"/>
      <x:c r="G128" s="69"/>
      <x:c r="H128" s="69"/>
      <x:c r="I128" s="69"/>
      <x:c r="J128" s="69"/>
      <x:c r="K128" s="69"/>
      <x:c r="L128" s="69"/>
      <x:c r="M128" s="69"/>
      <x:c r="N128" s="69"/>
      <x:c r="O128" s="69"/>
    </x:row>
    <x:row r="129">
      <x:c r="A129" s="100"/>
      <x:c r="B129" s="100"/>
      <x:c r="C129" s="100"/>
      <x:c r="D129" s="100"/>
      <x:c r="E129" s="100"/>
      <x:c r="F129" s="100"/>
      <x:c r="G129" s="69"/>
      <x:c r="H129" s="69"/>
      <x:c r="I129" s="69"/>
      <x:c r="J129" s="69"/>
      <x:c r="K129" s="69"/>
      <x:c r="L129" s="69"/>
      <x:c r="M129" s="69"/>
      <x:c r="N129" s="69"/>
      <x:c r="O129" s="69"/>
    </x:row>
    <x:row r="130">
      <x:c r="A130" s="100"/>
      <x:c r="B130" s="100"/>
      <x:c r="C130" s="100"/>
      <x:c r="D130" s="100"/>
      <x:c r="E130" s="100"/>
      <x:c r="F130" s="100"/>
      <x:c r="G130" s="69"/>
      <x:c r="H130" s="69"/>
      <x:c r="I130" s="69"/>
      <x:c r="J130" s="69"/>
      <x:c r="K130" s="69"/>
      <x:c r="L130" s="69"/>
      <x:c r="M130" s="69"/>
      <x:c r="N130" s="69"/>
      <x:c r="O130" s="69"/>
    </x:row>
    <x:row r="131">
      <x:c r="A131" s="100"/>
      <x:c r="B131" s="100"/>
      <x:c r="C131" s="100"/>
      <x:c r="D131" s="100"/>
      <x:c r="E131" s="100"/>
      <x:c r="F131" s="100"/>
      <x:c r="G131" s="69"/>
      <x:c r="H131" s="69"/>
      <x:c r="I131" s="69"/>
      <x:c r="J131" s="69"/>
      <x:c r="K131" s="69"/>
      <x:c r="L131" s="69"/>
      <x:c r="M131" s="69"/>
      <x:c r="N131" s="69"/>
      <x:c r="O131" s="69"/>
    </x:row>
    <x:row r="132">
      <x:c r="A132" s="100"/>
      <x:c r="B132" s="100"/>
      <x:c r="C132" s="100"/>
      <x:c r="D132" s="100"/>
      <x:c r="E132" s="100"/>
      <x:c r="F132" s="100"/>
      <x:c r="G132" s="69"/>
      <x:c r="H132" s="69"/>
      <x:c r="I132" s="69"/>
      <x:c r="J132" s="69"/>
      <x:c r="K132" s="69"/>
      <x:c r="L132" s="69"/>
      <x:c r="M132" s="69"/>
      <x:c r="N132" s="69"/>
      <x:c r="O132" s="69"/>
    </x:row>
    <x:row r="133">
      <x:c r="A133" s="100"/>
      <x:c r="B133" s="100"/>
      <x:c r="C133" s="100"/>
      <x:c r="D133" s="100"/>
      <x:c r="E133" s="100"/>
      <x:c r="F133" s="100"/>
      <x:c r="G133" s="69"/>
      <x:c r="H133" s="69"/>
      <x:c r="I133" s="69"/>
      <x:c r="J133" s="69"/>
      <x:c r="K133" s="69"/>
      <x:c r="L133" s="69"/>
      <x:c r="M133" s="69"/>
      <x:c r="N133" s="69"/>
      <x:c r="O133" s="69"/>
    </x:row>
    <x:row r="134">
      <x:c r="A134" s="100"/>
      <x:c r="B134" s="100"/>
      <x:c r="C134" s="100"/>
      <x:c r="D134" s="100"/>
      <x:c r="E134" s="100"/>
      <x:c r="F134" s="100"/>
      <x:c r="G134" s="69"/>
      <x:c r="H134" s="69"/>
      <x:c r="I134" s="69"/>
      <x:c r="J134" s="69"/>
      <x:c r="K134" s="69"/>
      <x:c r="L134" s="69"/>
      <x:c r="M134" s="69"/>
      <x:c r="N134" s="69"/>
      <x:c r="O134" s="69"/>
    </x:row>
    <x:row r="135">
      <x:c r="A135" s="100"/>
      <x:c r="B135" s="100"/>
      <x:c r="C135" s="100"/>
      <x:c r="D135" s="100"/>
      <x:c r="E135" s="100"/>
      <x:c r="F135" s="100"/>
      <x:c r="G135" s="69"/>
      <x:c r="H135" s="69"/>
      <x:c r="I135" s="69"/>
      <x:c r="J135" s="69"/>
      <x:c r="K135" s="69"/>
      <x:c r="L135" s="69"/>
      <x:c r="M135" s="69"/>
      <x:c r="N135" s="69"/>
      <x:c r="O135" s="69"/>
    </x:row>
    <x:row r="136">
      <x:c r="A136" s="100"/>
      <x:c r="B136" s="100"/>
      <x:c r="C136" s="100"/>
      <x:c r="D136" s="100"/>
      <x:c r="E136" s="100"/>
      <x:c r="F136" s="100"/>
      <x:c r="G136" s="69"/>
      <x:c r="H136" s="69"/>
      <x:c r="I136" s="69"/>
      <x:c r="J136" s="69"/>
      <x:c r="K136" s="69"/>
      <x:c r="L136" s="69"/>
      <x:c r="M136" s="69"/>
      <x:c r="N136" s="69"/>
      <x:c r="O136" s="69"/>
    </x:row>
    <x:row r="137">
      <x:c r="A137" s="100"/>
      <x:c r="B137" s="100"/>
      <x:c r="C137" s="100"/>
      <x:c r="D137" s="100"/>
      <x:c r="E137" s="100"/>
      <x:c r="F137" s="100"/>
      <x:c r="G137" s="69"/>
      <x:c r="H137" s="69"/>
      <x:c r="I137" s="69"/>
      <x:c r="J137" s="69"/>
      <x:c r="K137" s="69"/>
      <x:c r="L137" s="69"/>
      <x:c r="M137" s="69"/>
      <x:c r="N137" s="69"/>
      <x:c r="O137" s="69"/>
    </x:row>
    <x:row r="138">
      <x:c r="A138" s="100"/>
      <x:c r="B138" s="100"/>
      <x:c r="C138" s="100"/>
      <x:c r="D138" s="100"/>
      <x:c r="E138" s="100"/>
      <x:c r="F138" s="100"/>
      <x:c r="G138" s="69"/>
      <x:c r="H138" s="69"/>
      <x:c r="I138" s="69"/>
      <x:c r="J138" s="69"/>
      <x:c r="K138" s="69"/>
      <x:c r="L138" s="69"/>
      <x:c r="M138" s="69"/>
      <x:c r="N138" s="69"/>
      <x:c r="O138" s="69"/>
    </x:row>
    <x:row r="139">
      <x:c r="A139" s="100"/>
      <x:c r="B139" s="100"/>
      <x:c r="C139" s="100"/>
      <x:c r="D139" s="100"/>
      <x:c r="E139" s="100"/>
      <x:c r="F139" s="100"/>
      <x:c r="G139" s="69"/>
      <x:c r="H139" s="69"/>
      <x:c r="I139" s="69"/>
      <x:c r="J139" s="69"/>
      <x:c r="K139" s="69"/>
      <x:c r="L139" s="69"/>
      <x:c r="M139" s="69"/>
      <x:c r="N139" s="69"/>
      <x:c r="O139" s="69"/>
    </x:row>
    <x:row r="140">
      <x:c r="A140" s="100"/>
      <x:c r="B140" s="100"/>
      <x:c r="C140" s="100"/>
      <x:c r="D140" s="100"/>
      <x:c r="E140" s="100"/>
      <x:c r="F140" s="100"/>
      <x:c r="G140" s="69"/>
      <x:c r="H140" s="69"/>
      <x:c r="I140" s="69"/>
      <x:c r="J140" s="69"/>
      <x:c r="K140" s="69"/>
      <x:c r="L140" s="69"/>
      <x:c r="M140" s="69"/>
      <x:c r="N140" s="69"/>
      <x:c r="O140" s="69"/>
    </x:row>
    <x:row r="141">
      <x:c r="A141" s="100"/>
      <x:c r="B141" s="100"/>
      <x:c r="C141" s="100"/>
      <x:c r="D141" s="100"/>
      <x:c r="E141" s="100"/>
      <x:c r="F141" s="100"/>
      <x:c r="G141" s="69"/>
      <x:c r="H141" s="69"/>
      <x:c r="I141" s="69"/>
      <x:c r="J141" s="69"/>
      <x:c r="K141" s="69"/>
      <x:c r="L141" s="69"/>
      <x:c r="M141" s="69"/>
      <x:c r="N141" s="69"/>
      <x:c r="O141" s="69"/>
    </x:row>
    <x:row r="142">
      <x:c r="A142" s="100"/>
      <x:c r="B142" s="100"/>
      <x:c r="C142" s="100"/>
      <x:c r="D142" s="100"/>
      <x:c r="E142" s="100"/>
      <x:c r="F142" s="100"/>
      <x:c r="G142" s="69"/>
      <x:c r="H142" s="69"/>
      <x:c r="I142" s="69"/>
      <x:c r="J142" s="69"/>
      <x:c r="K142" s="69"/>
      <x:c r="L142" s="69"/>
      <x:c r="M142" s="69"/>
      <x:c r="N142" s="69"/>
      <x:c r="O142" s="69"/>
    </x:row>
    <x:row r="143">
      <x:c r="A143" s="100"/>
      <x:c r="B143" s="100"/>
      <x:c r="C143" s="100"/>
      <x:c r="D143" s="100"/>
      <x:c r="E143" s="100"/>
      <x:c r="F143" s="100"/>
      <x:c r="G143" s="69"/>
      <x:c r="H143" s="69"/>
      <x:c r="I143" s="69"/>
      <x:c r="J143" s="69"/>
      <x:c r="K143" s="69"/>
      <x:c r="L143" s="69"/>
      <x:c r="M143" s="69"/>
      <x:c r="N143" s="69"/>
      <x:c r="O143" s="69"/>
    </x:row>
    <x:row r="144">
      <x:c r="A144" s="100"/>
      <x:c r="B144" s="100"/>
      <x:c r="C144" s="100"/>
      <x:c r="D144" s="100"/>
      <x:c r="E144" s="100"/>
      <x:c r="F144" s="100"/>
      <x:c r="G144" s="69"/>
      <x:c r="H144" s="69"/>
      <x:c r="I144" s="69"/>
      <x:c r="J144" s="69"/>
      <x:c r="K144" s="69"/>
      <x:c r="L144" s="69"/>
      <x:c r="M144" s="69"/>
      <x:c r="N144" s="69"/>
      <x:c r="O144" s="69"/>
    </x:row>
    <x:row r="145">
      <x:c r="A145" s="100"/>
      <x:c r="B145" s="100"/>
      <x:c r="C145" s="100"/>
      <x:c r="D145" s="100"/>
      <x:c r="E145" s="100"/>
      <x:c r="F145" s="100"/>
      <x:c r="G145" s="69"/>
      <x:c r="H145" s="69"/>
      <x:c r="I145" s="69"/>
      <x:c r="J145" s="69"/>
      <x:c r="K145" s="69"/>
      <x:c r="L145" s="69"/>
      <x:c r="M145" s="69"/>
      <x:c r="N145" s="69"/>
      <x:c r="O145" s="69"/>
    </x:row>
    <x:row r="146">
      <x:c r="A146" s="100"/>
      <x:c r="B146" s="100"/>
      <x:c r="C146" s="100"/>
      <x:c r="D146" s="100"/>
      <x:c r="E146" s="100"/>
      <x:c r="F146" s="100"/>
      <x:c r="G146" s="69"/>
      <x:c r="H146" s="69"/>
      <x:c r="I146" s="69"/>
      <x:c r="J146" s="69"/>
      <x:c r="K146" s="69"/>
      <x:c r="L146" s="69"/>
      <x:c r="M146" s="69"/>
      <x:c r="N146" s="69"/>
      <x:c r="O146" s="69"/>
    </x:row>
    <x:row r="147">
      <x:c r="A147" s="100"/>
      <x:c r="B147" s="100"/>
      <x:c r="C147" s="100"/>
      <x:c r="D147" s="100"/>
      <x:c r="E147" s="100"/>
      <x:c r="F147" s="100"/>
      <x:c r="G147" s="69"/>
      <x:c r="H147" s="69"/>
      <x:c r="I147" s="69"/>
      <x:c r="J147" s="69"/>
      <x:c r="K147" s="69"/>
      <x:c r="L147" s="69"/>
      <x:c r="M147" s="69"/>
      <x:c r="N147" s="69"/>
      <x:c r="O147" s="69"/>
    </x:row>
    <x:row r="148">
      <x:c r="A148" s="100"/>
      <x:c r="B148" s="100"/>
      <x:c r="C148" s="100"/>
      <x:c r="D148" s="100"/>
      <x:c r="E148" s="100"/>
      <x:c r="F148" s="100"/>
      <x:c r="G148" s="69"/>
      <x:c r="H148" s="69"/>
      <x:c r="I148" s="69"/>
      <x:c r="J148" s="69"/>
      <x:c r="K148" s="69"/>
      <x:c r="L148" s="69"/>
      <x:c r="M148" s="69"/>
      <x:c r="N148" s="69"/>
      <x:c r="O148" s="69"/>
    </x:row>
    <x:row r="149">
      <x:c r="A149" s="100"/>
      <x:c r="B149" s="100"/>
      <x:c r="C149" s="100"/>
      <x:c r="D149" s="100"/>
      <x:c r="E149" s="100"/>
      <x:c r="F149" s="100"/>
      <x:c r="G149" s="69"/>
      <x:c r="H149" s="69"/>
      <x:c r="I149" s="69"/>
      <x:c r="J149" s="69"/>
      <x:c r="K149" s="69"/>
      <x:c r="L149" s="69"/>
      <x:c r="M149" s="69"/>
      <x:c r="N149" s="69"/>
      <x:c r="O149" s="69"/>
    </x:row>
    <x:row r="150">
      <x:c r="A150" s="100"/>
      <x:c r="B150" s="100"/>
      <x:c r="C150" s="100"/>
      <x:c r="D150" s="100"/>
      <x:c r="E150" s="100"/>
      <x:c r="F150" s="100"/>
      <x:c r="G150" s="69"/>
      <x:c r="H150" s="69"/>
      <x:c r="I150" s="69"/>
      <x:c r="J150" s="69"/>
      <x:c r="K150" s="69"/>
      <x:c r="L150" s="69"/>
      <x:c r="M150" s="69"/>
      <x:c r="N150" s="69"/>
      <x:c r="O150" s="69"/>
    </x:row>
    <x:row r="151">
      <x:c r="A151" s="100"/>
      <x:c r="B151" s="100"/>
      <x:c r="C151" s="100"/>
      <x:c r="D151" s="100"/>
      <x:c r="E151" s="100"/>
      <x:c r="F151" s="100"/>
      <x:c r="G151" s="69"/>
      <x:c r="H151" s="69"/>
      <x:c r="I151" s="69"/>
      <x:c r="J151" s="69"/>
      <x:c r="K151" s="69"/>
      <x:c r="L151" s="69"/>
      <x:c r="M151" s="69"/>
      <x:c r="N151" s="69"/>
      <x:c r="O151" s="69"/>
    </x:row>
    <x:row r="152">
      <x:c r="A152" s="100"/>
      <x:c r="B152" s="100"/>
      <x:c r="C152" s="100"/>
      <x:c r="D152" s="100"/>
      <x:c r="E152" s="100"/>
      <x:c r="F152" s="100"/>
      <x:c r="G152" s="69"/>
      <x:c r="H152" s="69"/>
      <x:c r="I152" s="69"/>
      <x:c r="J152" s="69"/>
      <x:c r="K152" s="69"/>
      <x:c r="L152" s="69"/>
      <x:c r="M152" s="69"/>
      <x:c r="N152" s="69"/>
      <x:c r="O152" s="69"/>
    </x:row>
    <x:row r="153">
      <x:c r="A153" s="100"/>
      <x:c r="B153" s="100"/>
      <x:c r="C153" s="100"/>
      <x:c r="D153" s="100"/>
      <x:c r="E153" s="100"/>
      <x:c r="F153" s="100"/>
      <x:c r="G153" s="69"/>
      <x:c r="H153" s="69"/>
      <x:c r="I153" s="69"/>
      <x:c r="J153" s="69"/>
      <x:c r="K153" s="69"/>
      <x:c r="L153" s="69"/>
      <x:c r="M153" s="69"/>
      <x:c r="N153" s="69"/>
      <x:c r="O153" s="69"/>
    </x:row>
    <x:row r="154">
      <x:c r="A154" s="100"/>
      <x:c r="B154" s="100"/>
      <x:c r="C154" s="100"/>
      <x:c r="D154" s="100"/>
      <x:c r="E154" s="100"/>
      <x:c r="F154" s="100"/>
      <x:c r="G154" s="69"/>
      <x:c r="H154" s="69"/>
      <x:c r="I154" s="69"/>
      <x:c r="J154" s="69"/>
      <x:c r="K154" s="69"/>
      <x:c r="L154" s="69"/>
      <x:c r="M154" s="69"/>
      <x:c r="N154" s="69"/>
      <x:c r="O154" s="69"/>
    </x:row>
    <x:row r="155">
      <x:c r="A155" s="100"/>
      <x:c r="B155" s="100"/>
      <x:c r="C155" s="100"/>
      <x:c r="D155" s="100"/>
      <x:c r="E155" s="100"/>
      <x:c r="F155" s="100"/>
      <x:c r="G155" s="69"/>
      <x:c r="H155" s="69"/>
      <x:c r="I155" s="69"/>
      <x:c r="J155" s="69"/>
      <x:c r="K155" s="69"/>
      <x:c r="L155" s="69"/>
      <x:c r="M155" s="69"/>
      <x:c r="N155" s="69"/>
      <x:c r="O155" s="69"/>
    </x:row>
    <x:row r="156">
      <x:c r="A156" s="100"/>
      <x:c r="B156" s="100"/>
      <x:c r="C156" s="100"/>
      <x:c r="D156" s="100"/>
      <x:c r="E156" s="100"/>
      <x:c r="F156" s="100"/>
      <x:c r="G156" s="69"/>
      <x:c r="H156" s="69"/>
      <x:c r="I156" s="69"/>
      <x:c r="J156" s="69"/>
      <x:c r="K156" s="69"/>
      <x:c r="L156" s="69"/>
      <x:c r="M156" s="69"/>
      <x:c r="N156" s="69"/>
      <x:c r="O156" s="69"/>
    </x:row>
    <x:row r="157">
      <x:c r="A157" s="100"/>
      <x:c r="B157" s="100"/>
      <x:c r="C157" s="100"/>
      <x:c r="D157" s="100"/>
      <x:c r="E157" s="100"/>
      <x:c r="F157" s="100"/>
      <x:c r="G157" s="69"/>
      <x:c r="H157" s="69"/>
      <x:c r="I157" s="69"/>
      <x:c r="J157" s="69"/>
      <x:c r="K157" s="69"/>
      <x:c r="L157" s="69"/>
      <x:c r="M157" s="69"/>
      <x:c r="N157" s="69"/>
      <x:c r="O157" s="69"/>
    </x:row>
    <x:row r="158">
      <x:c r="A158" s="100"/>
      <x:c r="B158" s="100"/>
      <x:c r="C158" s="100"/>
      <x:c r="D158" s="100"/>
      <x:c r="E158" s="100"/>
      <x:c r="F158" s="100"/>
      <x:c r="G158" s="69"/>
      <x:c r="H158" s="69"/>
      <x:c r="I158" s="69"/>
      <x:c r="J158" s="69"/>
      <x:c r="K158" s="69"/>
      <x:c r="L158" s="69"/>
      <x:c r="M158" s="69"/>
      <x:c r="N158" s="69"/>
      <x:c r="O158" s="69"/>
    </x:row>
    <x:row r="159">
      <x:c r="A159" s="100"/>
      <x:c r="B159" s="100"/>
      <x:c r="C159" s="100"/>
      <x:c r="D159" s="100"/>
      <x:c r="E159" s="100"/>
      <x:c r="F159" s="100"/>
      <x:c r="G159" s="69"/>
      <x:c r="H159" s="69"/>
      <x:c r="I159" s="69"/>
      <x:c r="J159" s="69"/>
      <x:c r="K159" s="69"/>
      <x:c r="L159" s="69"/>
      <x:c r="M159" s="69"/>
      <x:c r="N159" s="69"/>
      <x:c r="O159" s="69"/>
    </x:row>
    <x:row r="160">
      <x:c r="A160" s="100"/>
      <x:c r="B160" s="100"/>
      <x:c r="C160" s="100"/>
      <x:c r="D160" s="100"/>
      <x:c r="E160" s="100"/>
      <x:c r="F160" s="100"/>
      <x:c r="G160" s="69"/>
      <x:c r="H160" s="69"/>
      <x:c r="I160" s="69"/>
      <x:c r="J160" s="69"/>
      <x:c r="K160" s="69"/>
      <x:c r="L160" s="69"/>
      <x:c r="M160" s="69"/>
      <x:c r="N160" s="69"/>
      <x:c r="O160" s="69"/>
    </x:row>
    <x:row r="161">
      <x:c r="A161" s="100"/>
      <x:c r="B161" s="100"/>
      <x:c r="C161" s="100"/>
      <x:c r="D161" s="100"/>
      <x:c r="E161" s="100"/>
      <x:c r="F161" s="100"/>
      <x:c r="G161" s="69"/>
      <x:c r="H161" s="69"/>
      <x:c r="I161" s="69"/>
      <x:c r="J161" s="69"/>
      <x:c r="K161" s="69"/>
      <x:c r="L161" s="69"/>
      <x:c r="M161" s="69"/>
      <x:c r="N161" s="69"/>
      <x:c r="O161" s="69"/>
    </x:row>
    <x:row r="162">
      <x:c r="A162" s="100"/>
      <x:c r="B162" s="100"/>
      <x:c r="C162" s="100"/>
      <x:c r="D162" s="100"/>
      <x:c r="E162" s="100"/>
      <x:c r="F162" s="100"/>
      <x:c r="G162" s="69"/>
      <x:c r="H162" s="69"/>
      <x:c r="I162" s="69"/>
      <x:c r="J162" s="69"/>
      <x:c r="K162" s="69"/>
      <x:c r="L162" s="69"/>
      <x:c r="M162" s="69"/>
      <x:c r="N162" s="69"/>
      <x:c r="O162" s="69"/>
    </x:row>
    <x:row r="163">
      <x:c r="A163" s="100"/>
      <x:c r="B163" s="100"/>
      <x:c r="C163" s="100"/>
      <x:c r="D163" s="100"/>
      <x:c r="E163" s="100"/>
      <x:c r="F163" s="100"/>
      <x:c r="G163" s="69"/>
      <x:c r="H163" s="69"/>
      <x:c r="I163" s="69"/>
      <x:c r="J163" s="69"/>
      <x:c r="K163" s="69"/>
      <x:c r="L163" s="69"/>
      <x:c r="M163" s="69"/>
      <x:c r="N163" s="69"/>
      <x:c r="O163" s="69"/>
    </x:row>
    <x:row r="164">
      <x:c r="A164" s="100"/>
      <x:c r="B164" s="100"/>
      <x:c r="C164" s="100"/>
      <x:c r="D164" s="100"/>
      <x:c r="E164" s="100"/>
      <x:c r="F164" s="100"/>
      <x:c r="G164" s="69"/>
      <x:c r="H164" s="69"/>
      <x:c r="I164" s="69"/>
      <x:c r="J164" s="69"/>
      <x:c r="K164" s="69"/>
      <x:c r="L164" s="69"/>
      <x:c r="M164" s="69"/>
      <x:c r="N164" s="69"/>
      <x:c r="O164" s="69"/>
    </x:row>
    <x:row r="165">
      <x:c r="A165" s="100"/>
      <x:c r="B165" s="100"/>
      <x:c r="C165" s="100"/>
      <x:c r="D165" s="100"/>
      <x:c r="E165" s="100"/>
      <x:c r="F165" s="100"/>
      <x:c r="G165" s="69"/>
      <x:c r="H165" s="69"/>
      <x:c r="I165" s="69"/>
      <x:c r="J165" s="69"/>
      <x:c r="K165" s="69"/>
      <x:c r="L165" s="69"/>
      <x:c r="M165" s="69"/>
      <x:c r="N165" s="69"/>
      <x:c r="O165" s="69"/>
    </x:row>
    <x:row r="166">
      <x:c r="A166" s="100"/>
      <x:c r="B166" s="100"/>
      <x:c r="C166" s="100"/>
      <x:c r="D166" s="100"/>
      <x:c r="E166" s="100"/>
      <x:c r="F166" s="100"/>
      <x:c r="G166" s="69"/>
      <x:c r="H166" s="69"/>
      <x:c r="I166" s="69"/>
      <x:c r="J166" s="69"/>
      <x:c r="K166" s="69"/>
      <x:c r="L166" s="69"/>
      <x:c r="M166" s="69"/>
      <x:c r="N166" s="69"/>
      <x:c r="O166" s="69"/>
    </x:row>
    <x:row r="167">
      <x:c r="A167" s="100"/>
      <x:c r="B167" s="100"/>
      <x:c r="C167" s="100"/>
      <x:c r="D167" s="100"/>
      <x:c r="E167" s="100"/>
      <x:c r="F167" s="100"/>
      <x:c r="G167" s="69"/>
      <x:c r="H167" s="69"/>
      <x:c r="I167" s="69"/>
      <x:c r="J167" s="69"/>
      <x:c r="K167" s="69"/>
      <x:c r="L167" s="69"/>
      <x:c r="M167" s="69"/>
      <x:c r="N167" s="69"/>
      <x:c r="O167" s="69"/>
    </x:row>
    <x:row r="168">
      <x:c r="A168" s="100"/>
      <x:c r="B168" s="100"/>
      <x:c r="C168" s="100"/>
      <x:c r="D168" s="100"/>
      <x:c r="E168" s="100"/>
      <x:c r="F168" s="100"/>
      <x:c r="G168" s="69"/>
      <x:c r="H168" s="69"/>
      <x:c r="I168" s="69"/>
      <x:c r="J168" s="69"/>
      <x:c r="K168" s="69"/>
      <x:c r="L168" s="69"/>
      <x:c r="M168" s="69"/>
      <x:c r="N168" s="69"/>
      <x:c r="O168" s="69"/>
    </x:row>
    <x:row r="169">
      <x:c r="A169" s="100"/>
      <x:c r="B169" s="100"/>
      <x:c r="C169" s="100"/>
      <x:c r="D169" s="100"/>
      <x:c r="E169" s="100"/>
      <x:c r="F169" s="100"/>
      <x:c r="G169" s="69"/>
      <x:c r="H169" s="69"/>
      <x:c r="I169" s="69"/>
      <x:c r="J169" s="69"/>
      <x:c r="K169" s="69"/>
      <x:c r="L169" s="69"/>
      <x:c r="M169" s="69"/>
      <x:c r="N169" s="69"/>
      <x:c r="O169" s="69"/>
    </x:row>
    <x:row r="170">
      <x:c r="A170" s="100"/>
      <x:c r="B170" s="100"/>
      <x:c r="C170" s="100"/>
      <x:c r="D170" s="100"/>
      <x:c r="E170" s="100"/>
      <x:c r="F170" s="100"/>
      <x:c r="G170" s="69"/>
      <x:c r="H170" s="69"/>
      <x:c r="I170" s="69"/>
      <x:c r="J170" s="69"/>
      <x:c r="K170" s="69"/>
      <x:c r="L170" s="69"/>
      <x:c r="M170" s="69"/>
      <x:c r="N170" s="69"/>
      <x:c r="O170" s="69"/>
    </x:row>
    <x:row r="171">
      <x:c r="A171" s="100"/>
      <x:c r="B171" s="100"/>
      <x:c r="C171" s="100"/>
      <x:c r="D171" s="100"/>
      <x:c r="E171" s="100"/>
      <x:c r="F171" s="100"/>
      <x:c r="G171" s="69"/>
      <x:c r="H171" s="69"/>
      <x:c r="I171" s="69"/>
      <x:c r="J171" s="69"/>
      <x:c r="K171" s="69"/>
      <x:c r="L171" s="69"/>
      <x:c r="M171" s="69"/>
      <x:c r="N171" s="69"/>
      <x:c r="O171" s="69"/>
    </x:row>
    <x:row r="172">
      <x:c r="A172" s="100"/>
      <x:c r="B172" s="100"/>
      <x:c r="C172" s="100"/>
      <x:c r="D172" s="100"/>
      <x:c r="E172" s="100"/>
      <x:c r="F172" s="100"/>
      <x:c r="G172" s="69"/>
      <x:c r="H172" s="69"/>
      <x:c r="I172" s="69"/>
      <x:c r="J172" s="69"/>
      <x:c r="K172" s="69"/>
      <x:c r="L172" s="69"/>
      <x:c r="M172" s="69"/>
      <x:c r="N172" s="69"/>
      <x:c r="O172" s="69"/>
    </x:row>
    <x:row r="173">
      <x:c r="A173" s="100"/>
      <x:c r="B173" s="100"/>
      <x:c r="C173" s="100"/>
      <x:c r="D173" s="100"/>
      <x:c r="E173" s="100"/>
      <x:c r="F173" s="100"/>
      <x:c r="G173" s="69"/>
      <x:c r="H173" s="69"/>
      <x:c r="I173" s="69"/>
      <x:c r="J173" s="69"/>
      <x:c r="K173" s="69"/>
      <x:c r="L173" s="69"/>
      <x:c r="M173" s="69"/>
      <x:c r="N173" s="69"/>
      <x:c r="O173" s="69"/>
    </x:row>
    <x:row r="174">
      <x:c r="A174" s="100"/>
      <x:c r="B174" s="100"/>
      <x:c r="C174" s="100"/>
      <x:c r="D174" s="100"/>
      <x:c r="E174" s="100"/>
      <x:c r="F174" s="100"/>
      <x:c r="G174" s="69"/>
      <x:c r="H174" s="69"/>
      <x:c r="I174" s="69"/>
      <x:c r="J174" s="69"/>
      <x:c r="K174" s="69"/>
      <x:c r="L174" s="69"/>
      <x:c r="M174" s="69"/>
      <x:c r="N174" s="69"/>
      <x:c r="O174" s="69"/>
    </x:row>
    <x:row r="175">
      <x:c r="A175" s="100"/>
      <x:c r="B175" s="100"/>
      <x:c r="C175" s="100"/>
      <x:c r="D175" s="100"/>
      <x:c r="E175" s="100"/>
      <x:c r="F175" s="100"/>
      <x:c r="G175" s="69"/>
      <x:c r="H175" s="69"/>
      <x:c r="I175" s="69"/>
      <x:c r="J175" s="69"/>
      <x:c r="K175" s="69"/>
      <x:c r="L175" s="69"/>
      <x:c r="M175" s="69"/>
      <x:c r="N175" s="69"/>
      <x:c r="O175" s="69"/>
    </x:row>
    <x:row r="176">
      <x:c r="A176" s="100"/>
      <x:c r="B176" s="100"/>
      <x:c r="C176" s="100"/>
      <x:c r="D176" s="100"/>
      <x:c r="E176" s="100"/>
      <x:c r="F176" s="100"/>
      <x:c r="G176" s="69"/>
      <x:c r="H176" s="69"/>
      <x:c r="I176" s="69"/>
      <x:c r="J176" s="69"/>
      <x:c r="K176" s="69"/>
      <x:c r="L176" s="69"/>
      <x:c r="M176" s="69"/>
      <x:c r="N176" s="69"/>
      <x:c r="O176" s="69"/>
    </x:row>
    <x:row r="177">
      <x:c r="A177" s="100"/>
      <x:c r="B177" s="100"/>
      <x:c r="C177" s="100"/>
      <x:c r="D177" s="100"/>
      <x:c r="E177" s="100"/>
      <x:c r="F177" s="100"/>
      <x:c r="G177" s="69"/>
      <x:c r="H177" s="69"/>
      <x:c r="I177" s="69"/>
      <x:c r="J177" s="69"/>
      <x:c r="K177" s="69"/>
      <x:c r="L177" s="69"/>
      <x:c r="M177" s="69"/>
      <x:c r="N177" s="69"/>
      <x:c r="O177" s="69"/>
    </x:row>
    <x:row r="178">
      <x:c r="A178" s="100"/>
      <x:c r="B178" s="100"/>
      <x:c r="C178" s="100"/>
      <x:c r="D178" s="100"/>
      <x:c r="E178" s="100"/>
      <x:c r="F178" s="100"/>
      <x:c r="G178" s="69"/>
      <x:c r="H178" s="69"/>
      <x:c r="I178" s="69"/>
      <x:c r="J178" s="69"/>
      <x:c r="K178" s="69"/>
      <x:c r="L178" s="69"/>
      <x:c r="M178" s="69"/>
      <x:c r="N178" s="69"/>
      <x:c r="O178" s="69"/>
    </x:row>
    <x:row r="179">
      <x:c r="A179" s="100"/>
      <x:c r="B179" s="100"/>
      <x:c r="C179" s="100"/>
      <x:c r="D179" s="100"/>
      <x:c r="E179" s="100"/>
      <x:c r="F179" s="100"/>
      <x:c r="G179" s="69"/>
      <x:c r="H179" s="69"/>
      <x:c r="I179" s="69"/>
      <x:c r="J179" s="69"/>
      <x:c r="K179" s="69"/>
      <x:c r="L179" s="69"/>
      <x:c r="M179" s="69"/>
      <x:c r="N179" s="69"/>
      <x:c r="O179" s="69"/>
    </x:row>
    <x:row r="180">
      <x:c r="A180" s="100"/>
      <x:c r="B180" s="100"/>
      <x:c r="C180" s="100"/>
      <x:c r="D180" s="100"/>
      <x:c r="E180" s="100"/>
      <x:c r="F180" s="100"/>
      <x:c r="G180" s="69"/>
      <x:c r="H180" s="69"/>
      <x:c r="I180" s="69"/>
      <x:c r="J180" s="69"/>
      <x:c r="K180" s="69"/>
      <x:c r="L180" s="69"/>
      <x:c r="M180" s="69"/>
      <x:c r="N180" s="69"/>
      <x:c r="O180" s="69"/>
    </x:row>
    <x:row r="181">
      <x:c r="A181" s="100"/>
      <x:c r="B181" s="100"/>
      <x:c r="C181" s="100"/>
      <x:c r="D181" s="100"/>
      <x:c r="E181" s="100"/>
      <x:c r="F181" s="100"/>
      <x:c r="G181" s="69"/>
      <x:c r="H181" s="69"/>
      <x:c r="I181" s="69"/>
      <x:c r="J181" s="69"/>
      <x:c r="K181" s="69"/>
      <x:c r="L181" s="69"/>
      <x:c r="M181" s="69"/>
      <x:c r="N181" s="69"/>
      <x:c r="O181" s="69"/>
    </x:row>
    <x:row r="182">
      <x:c r="A182" s="100"/>
      <x:c r="B182" s="100"/>
      <x:c r="C182" s="100"/>
      <x:c r="D182" s="100"/>
      <x:c r="E182" s="100"/>
      <x:c r="F182" s="100"/>
      <x:c r="G182" s="69"/>
      <x:c r="H182" s="69"/>
      <x:c r="I182" s="69"/>
      <x:c r="J182" s="69"/>
      <x:c r="K182" s="69"/>
      <x:c r="L182" s="69"/>
      <x:c r="M182" s="69"/>
      <x:c r="N182" s="69"/>
      <x:c r="O182" s="69"/>
    </x:row>
    <x:row r="183">
      <x:c r="A183" s="100"/>
      <x:c r="B183" s="100"/>
      <x:c r="C183" s="100"/>
      <x:c r="D183" s="100"/>
      <x:c r="E183" s="100"/>
      <x:c r="F183" s="100"/>
      <x:c r="G183" s="69"/>
      <x:c r="H183" s="69"/>
      <x:c r="I183" s="69"/>
      <x:c r="J183" s="69"/>
      <x:c r="K183" s="69"/>
      <x:c r="L183" s="69"/>
      <x:c r="M183" s="69"/>
      <x:c r="N183" s="69"/>
      <x:c r="O183" s="69"/>
    </x:row>
    <x:row r="184">
      <x:c r="A184" s="100"/>
      <x:c r="B184" s="100"/>
      <x:c r="C184" s="100"/>
      <x:c r="D184" s="100"/>
      <x:c r="E184" s="100"/>
      <x:c r="F184" s="100"/>
      <x:c r="G184" s="69"/>
      <x:c r="H184" s="69"/>
      <x:c r="I184" s="69"/>
      <x:c r="J184" s="69"/>
      <x:c r="K184" s="69"/>
      <x:c r="L184" s="69"/>
      <x:c r="M184" s="69"/>
      <x:c r="N184" s="69"/>
      <x:c r="O184" s="69"/>
    </x:row>
    <x:row r="185">
      <x:c r="A185" s="100"/>
      <x:c r="B185" s="100"/>
      <x:c r="C185" s="100"/>
      <x:c r="D185" s="100"/>
      <x:c r="E185" s="100"/>
      <x:c r="F185" s="100"/>
      <x:c r="G185" s="69"/>
      <x:c r="H185" s="69"/>
      <x:c r="I185" s="69"/>
      <x:c r="J185" s="69"/>
      <x:c r="K185" s="69"/>
      <x:c r="L185" s="69"/>
      <x:c r="M185" s="69"/>
      <x:c r="N185" s="69"/>
      <x:c r="O185" s="69"/>
    </x:row>
    <x:row r="186">
      <x:c r="A186" s="100"/>
      <x:c r="B186" s="100"/>
      <x:c r="C186" s="100"/>
      <x:c r="D186" s="100"/>
      <x:c r="E186" s="100"/>
      <x:c r="F186" s="100"/>
      <x:c r="G186" s="69"/>
      <x:c r="H186" s="69"/>
      <x:c r="I186" s="69"/>
      <x:c r="J186" s="69"/>
      <x:c r="K186" s="69"/>
      <x:c r="L186" s="69"/>
      <x:c r="M186" s="69"/>
      <x:c r="N186" s="69"/>
      <x:c r="O186" s="69"/>
    </x:row>
    <x:row r="187">
      <x:c r="A187" s="100"/>
      <x:c r="B187" s="100"/>
      <x:c r="C187" s="100"/>
      <x:c r="D187" s="100"/>
      <x:c r="E187" s="100"/>
      <x:c r="F187" s="100"/>
      <x:c r="G187" s="69"/>
      <x:c r="H187" s="69"/>
      <x:c r="I187" s="69"/>
      <x:c r="J187" s="69"/>
      <x:c r="K187" s="69"/>
      <x:c r="L187" s="69"/>
      <x:c r="M187" s="69"/>
      <x:c r="N187" s="69"/>
      <x:c r="O187" s="69"/>
    </x:row>
    <x:row r="188">
      <x:c r="A188" s="100"/>
      <x:c r="B188" s="100"/>
      <x:c r="C188" s="100"/>
      <x:c r="D188" s="100"/>
      <x:c r="E188" s="100"/>
      <x:c r="F188" s="100"/>
      <x:c r="G188" s="69"/>
      <x:c r="H188" s="69"/>
      <x:c r="I188" s="69"/>
      <x:c r="J188" s="69"/>
      <x:c r="K188" s="69"/>
      <x:c r="L188" s="69"/>
      <x:c r="M188" s="69"/>
      <x:c r="N188" s="69"/>
      <x:c r="O188" s="69"/>
    </x:row>
    <x:row r="189">
      <x:c r="A189" s="100"/>
      <x:c r="B189" s="100"/>
      <x:c r="C189" s="100"/>
      <x:c r="D189" s="100"/>
      <x:c r="E189" s="100"/>
      <x:c r="F189" s="100"/>
      <x:c r="G189" s="69"/>
      <x:c r="H189" s="69"/>
      <x:c r="I189" s="69"/>
      <x:c r="J189" s="69"/>
      <x:c r="K189" s="69"/>
      <x:c r="L189" s="69"/>
      <x:c r="M189" s="69"/>
      <x:c r="N189" s="69"/>
      <x:c r="O189" s="69"/>
    </x:row>
    <x:row r="190">
      <x:c r="A190" s="100"/>
      <x:c r="B190" s="100"/>
      <x:c r="C190" s="100"/>
      <x:c r="D190" s="100"/>
      <x:c r="E190" s="100"/>
      <x:c r="F190" s="100"/>
      <x:c r="G190" s="69"/>
      <x:c r="H190" s="69"/>
      <x:c r="I190" s="69"/>
      <x:c r="J190" s="69"/>
      <x:c r="K190" s="69"/>
      <x:c r="L190" s="69"/>
      <x:c r="M190" s="69"/>
      <x:c r="N190" s="69"/>
      <x:c r="O190" s="69"/>
    </x:row>
    <x:row r="191">
      <x:c r="A191" s="100"/>
      <x:c r="B191" s="100"/>
      <x:c r="C191" s="100"/>
      <x:c r="D191" s="100"/>
      <x:c r="E191" s="100"/>
      <x:c r="F191" s="100"/>
      <x:c r="G191" s="69"/>
      <x:c r="H191" s="69"/>
      <x:c r="I191" s="69"/>
      <x:c r="J191" s="69"/>
      <x:c r="K191" s="69"/>
      <x:c r="L191" s="69"/>
      <x:c r="M191" s="69"/>
      <x:c r="N191" s="69"/>
      <x:c r="O191" s="69"/>
    </x:row>
    <x:row r="192">
      <x:c r="A192" s="100"/>
      <x:c r="B192" s="100"/>
      <x:c r="C192" s="100"/>
      <x:c r="D192" s="100"/>
      <x:c r="E192" s="100"/>
      <x:c r="F192" s="100"/>
      <x:c r="G192" s="69"/>
      <x:c r="H192" s="69"/>
      <x:c r="I192" s="69"/>
      <x:c r="J192" s="69"/>
      <x:c r="K192" s="69"/>
      <x:c r="L192" s="69"/>
      <x:c r="M192" s="69"/>
      <x:c r="N192" s="69"/>
      <x:c r="O192" s="69"/>
    </x:row>
    <x:row r="193">
      <x:c r="A193" s="100"/>
      <x:c r="B193" s="100"/>
      <x:c r="C193" s="100"/>
      <x:c r="D193" s="100"/>
      <x:c r="E193" s="100"/>
      <x:c r="F193" s="100"/>
      <x:c r="G193" s="69"/>
      <x:c r="H193" s="69"/>
      <x:c r="I193" s="69"/>
      <x:c r="J193" s="69"/>
      <x:c r="K193" s="69"/>
      <x:c r="L193" s="69"/>
      <x:c r="M193" s="69"/>
      <x:c r="N193" s="69"/>
      <x:c r="O193" s="69"/>
    </x:row>
    <x:row r="194">
      <x:c r="A194" s="100"/>
      <x:c r="B194" s="100"/>
      <x:c r="C194" s="100"/>
      <x:c r="D194" s="100"/>
      <x:c r="E194" s="100"/>
      <x:c r="F194" s="100"/>
      <x:c r="G194" s="69"/>
      <x:c r="H194" s="69"/>
      <x:c r="I194" s="69"/>
      <x:c r="J194" s="69"/>
      <x:c r="K194" s="69"/>
      <x:c r="L194" s="69"/>
      <x:c r="M194" s="69"/>
      <x:c r="N194" s="69"/>
      <x:c r="O194" s="69"/>
    </x:row>
    <x:row r="195">
      <x:c r="A195" s="100"/>
      <x:c r="B195" s="100"/>
      <x:c r="C195" s="100"/>
      <x:c r="D195" s="100"/>
      <x:c r="E195" s="100"/>
      <x:c r="F195" s="100"/>
      <x:c r="G195" s="69"/>
      <x:c r="H195" s="69"/>
      <x:c r="I195" s="69"/>
      <x:c r="J195" s="69"/>
      <x:c r="K195" s="69"/>
      <x:c r="L195" s="69"/>
      <x:c r="M195" s="69"/>
      <x:c r="N195" s="69"/>
      <x:c r="O195" s="69"/>
    </x:row>
    <x:row r="196">
      <x:c r="A196" s="100"/>
      <x:c r="B196" s="100"/>
      <x:c r="C196" s="100"/>
      <x:c r="D196" s="100"/>
      <x:c r="E196" s="100"/>
      <x:c r="F196" s="100"/>
      <x:c r="G196" s="69"/>
      <x:c r="H196" s="69"/>
      <x:c r="I196" s="69"/>
      <x:c r="J196" s="69"/>
      <x:c r="K196" s="69"/>
      <x:c r="L196" s="69"/>
      <x:c r="M196" s="69"/>
      <x:c r="N196" s="69"/>
      <x:c r="O196" s="69"/>
    </x:row>
    <x:row r="197">
      <x:c r="A197" s="100"/>
      <x:c r="B197" s="100"/>
      <x:c r="C197" s="100"/>
      <x:c r="D197" s="100"/>
      <x:c r="E197" s="100"/>
      <x:c r="F197" s="100"/>
      <x:c r="G197" s="69"/>
      <x:c r="H197" s="69"/>
      <x:c r="I197" s="69"/>
      <x:c r="J197" s="69"/>
      <x:c r="K197" s="69"/>
      <x:c r="L197" s="69"/>
      <x:c r="M197" s="69"/>
      <x:c r="N197" s="69"/>
      <x:c r="O197" s="69"/>
    </x:row>
    <x:row r="198">
      <x:c r="A198" s="100"/>
      <x:c r="B198" s="100"/>
      <x:c r="C198" s="100"/>
      <x:c r="D198" s="100"/>
      <x:c r="E198" s="100"/>
      <x:c r="F198" s="100"/>
      <x:c r="G198" s="69"/>
      <x:c r="H198" s="69"/>
      <x:c r="I198" s="69"/>
      <x:c r="J198" s="69"/>
      <x:c r="K198" s="69"/>
      <x:c r="L198" s="69"/>
      <x:c r="M198" s="69"/>
      <x:c r="N198" s="69"/>
      <x:c r="O198" s="69"/>
    </x:row>
    <x:row r="199">
      <x:c r="A199" s="100"/>
      <x:c r="B199" s="100"/>
      <x:c r="C199" s="100"/>
      <x:c r="D199" s="100"/>
      <x:c r="E199" s="100"/>
      <x:c r="F199" s="100"/>
      <x:c r="G199" s="69"/>
      <x:c r="H199" s="69"/>
      <x:c r="I199" s="69"/>
      <x:c r="J199" s="69"/>
      <x:c r="K199" s="69"/>
      <x:c r="L199" s="69"/>
      <x:c r="M199" s="69"/>
      <x:c r="N199" s="69"/>
      <x:c r="O199" s="69"/>
    </x:row>
    <x:row r="200">
      <x:c r="A200" s="100"/>
      <x:c r="B200" s="100"/>
      <x:c r="C200" s="100"/>
      <x:c r="D200" s="100"/>
      <x:c r="E200" s="100"/>
      <x:c r="F200" s="100"/>
      <x:c r="G200" s="69"/>
      <x:c r="H200" s="69"/>
      <x:c r="I200" s="69"/>
      <x:c r="J200" s="69"/>
      <x:c r="K200" s="69"/>
      <x:c r="L200" s="69"/>
      <x:c r="M200" s="69"/>
      <x:c r="N200" s="69"/>
      <x:c r="O200" s="69"/>
    </x:row>
  </x:sheetData>
  <x:mergeCells>
    <x:mergeCell ref="A1:F1"/>
    <x:mergeCell ref="A2:F2"/>
    <x:mergeCell ref="D13:F13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23" hidden="0" customWidth="1"/>
    <x:col min="3" max="3" width="20" hidden="0" customWidth="1"/>
    <x:col min="4" max="4" width="14" hidden="0" customWidth="1"/>
    <x:col min="5" max="5" width="11" hidden="0" customWidth="1"/>
    <x:col min="6" max="6" width="9" hidden="0" customWidth="1"/>
    <x:col min="7" max="7" width="14" hidden="0" customWidth="1"/>
    <x:col min="8" max="8" width="26" hidden="0" customWidth="1"/>
    <x:col min="9" max="9" width="22" hidden="0" customWidth="1"/>
    <x:col min="10" max="10" width="11" hidden="0" customWidth="1"/>
    <x:col min="11" max="11" width="14" hidden="0" customWidth="1"/>
    <x:col min="12" max="12" width="27" hidden="0" customWidth="1"/>
  </x:cols>
  <x:sheetData>
    <x:row r="1" ht="29" customHeight="1">
      <x:c r="A1" s="84" t="str">
        <x:v>Seating Export</x:v>
      </x:c>
      <x:c r="B1" s="84"/>
      <x:c r="C1" s="84"/>
      <x:c r="D1" s="84"/>
      <x:c r="E1" s="84"/>
      <x:c r="F1" s="84"/>
      <x:c r="G1" s="84"/>
      <x:c r="H1" s="84"/>
      <x:c r="I1" s="84"/>
      <x:c r="J1" s="84"/>
      <x:c r="K1" s="84"/>
      <x:c r="L1" s="84"/>
      <x:c r="M1" s="69"/>
      <x:c r="N1" s="69"/>
      <x:c r="O1" s="69"/>
    </x:row>
    <x:row r="2" ht="28" customHeight="1">
      <x:c r="A2" s="101" t="str">
        <x:v>Table-assignment and vendor handoff view. Guest identity and RSVP details stay connected to the master records.</x:v>
      </x:c>
      <x:c r="B2" s="101"/>
      <x:c r="C2" s="101"/>
      <x:c r="D2" s="101"/>
      <x:c r="E2" s="101"/>
      <x:c r="F2" s="101"/>
      <x:c r="G2" s="101"/>
      <x:c r="H2" s="101"/>
      <x:c r="I2" s="101"/>
      <x:c r="J2" s="101"/>
      <x:c r="K2" s="101"/>
      <x:c r="L2" s="101"/>
      <x:c r="M2" s="69"/>
      <x:c r="N2" s="69"/>
      <x:c r="O2" s="69"/>
    </x:row>
    <x:row r="3">
      <x:c r="A3" s="100"/>
      <x:c r="B3" s="100"/>
      <x:c r="C3" s="100"/>
      <x:c r="D3" s="100"/>
      <x:c r="E3" s="100"/>
      <x:c r="F3" s="100"/>
      <x:c r="G3" s="100"/>
      <x:c r="H3" s="100"/>
      <x:c r="I3" s="100"/>
      <x:c r="J3" s="100"/>
      <x:c r="K3" s="100"/>
      <x:c r="L3" s="100"/>
      <x:c r="M3" s="69"/>
      <x:c r="N3" s="69"/>
      <x:c r="O3" s="69"/>
    </x:row>
    <x:row r="4">
      <x:c r="A4" s="100"/>
      <x:c r="B4" s="100"/>
      <x:c r="C4" s="100"/>
      <x:c r="D4" s="100"/>
      <x:c r="E4" s="100"/>
      <x:c r="F4" s="100"/>
      <x:c r="G4" s="100"/>
      <x:c r="H4" s="100"/>
      <x:c r="I4" s="100"/>
      <x:c r="J4" s="100"/>
      <x:c r="K4" s="100"/>
      <x:c r="L4" s="100"/>
      <x:c r="M4" s="69"/>
      <x:c r="N4" s="69"/>
      <x:c r="O4" s="69"/>
    </x:row>
    <x:row r="5" ht="36" customHeight="1">
      <x:c r="A5" s="104" t="str">
        <x:v>Guest ID</x:v>
      </x:c>
      <x:c r="B5" s="104" t="str">
        <x:v>Guest Name</x:v>
      </x:c>
      <x:c r="C5" s="104" t="str">
        <x:v>Household</x:v>
      </x:c>
      <x:c r="D5" s="104" t="str">
        <x:v>RSVP</x:v>
      </x:c>
      <x:c r="E5" s="104" t="str">
        <x:v>Table</x:v>
      </x:c>
      <x:c r="F5" s="104" t="str">
        <x:v>Seat</x:v>
      </x:c>
      <x:c r="G5" s="104" t="str">
        <x:v>Meal</x:v>
      </x:c>
      <x:c r="H5" s="104" t="str">
        <x:v>Dietary / Allergy</x:v>
      </x:c>
      <x:c r="I5" s="104" t="str">
        <x:v>Accessibility</x:v>
      </x:c>
      <x:c r="J5" s="104" t="str">
        <x:v>Child?</x:v>
      </x:c>
      <x:c r="K5" s="104" t="str">
        <x:v>Open +1?</x:v>
      </x:c>
      <x:c r="L5" s="104" t="str">
        <x:v>Notes</x:v>
      </x:c>
      <x:c r="M5" s="69"/>
      <x:c r="N5" s="69"/>
      <x:c r="O5" s="69"/>
    </x:row>
    <x:row r="6" ht="28" customHeight="1">
      <x:c r="A6" s="109"/>
      <x:c r="B6" s="109" t="str">
        <x:f>IF(A6="","",IFERROR(VLOOKUP(A6,Guests!$A$6:$O$155,3,FALSE),""))</x:f>
      </x:c>
      <x:c r="C6" s="109" t="str">
        <x:f>IF(A6="","",IFERROR(VLOOKUP(A6,Guests!$A$6:$O$155,2,FALSE),""))</x:f>
      </x:c>
      <x:c r="D6" s="109" t="str">
        <x:f>IF(A6="","",IFERROR(VLOOKUP(A6,RSVP!$A$6:$L$155,2,FALSE),""))</x:f>
      </x:c>
      <x:c r="E6" s="109"/>
      <x:c r="F6" s="109"/>
      <x:c r="G6" s="109" t="str">
        <x:f>IF(A6="","",IFERROR(VLOOKUP(A6,RSVP!$A$6:$L$155,4,FALSE),""))</x:f>
      </x:c>
      <x:c r="H6" s="109" t="str">
        <x:f>IF(A6="","",IFERROR(VLOOKUP(A6,RSVP!$A$6:$L$155,5,FALSE),""))</x:f>
      </x:c>
      <x:c r="I6" s="109" t="str">
        <x:f>IF(A6="","",IFERROR(VLOOKUP(A6,RSVP!$A$6:$L$155,6,FALSE),""))</x:f>
      </x:c>
      <x:c r="J6" s="109" t="str">
        <x:f>IF(A6="","",IFERROR(VLOOKUP(A6,Guests!$A$6:$O$155,12,FALSE),""))</x:f>
      </x:c>
      <x:c r="K6" s="109"/>
      <x:c r="L6" s="109"/>
      <x:c r="M6" s="69"/>
      <x:c r="N6" s="69"/>
      <x:c r="O6" s="69"/>
    </x:row>
    <x:row r="7" ht="28" customHeight="1">
      <x:c r="A7" s="111"/>
      <x:c r="B7" s="111" t="str">
        <x:f>IF(A7="","",IFERROR(VLOOKUP(A7,Guests!$A$6:$O$155,3,FALSE),""))</x:f>
      </x:c>
      <x:c r="C7" s="111" t="str">
        <x:f>IF(A7="","",IFERROR(VLOOKUP(A7,Guests!$A$6:$O$155,2,FALSE),""))</x:f>
      </x:c>
      <x:c r="D7" s="111" t="str">
        <x:f>IF(A7="","",IFERROR(VLOOKUP(A7,RSVP!$A$6:$L$155,2,FALSE),""))</x:f>
      </x:c>
      <x:c r="E7" s="111"/>
      <x:c r="F7" s="111"/>
      <x:c r="G7" s="111" t="str">
        <x:f>IF(A7="","",IFERROR(VLOOKUP(A7,RSVP!$A$6:$L$155,4,FALSE),""))</x:f>
      </x:c>
      <x:c r="H7" s="111" t="str">
        <x:f>IF(A7="","",IFERROR(VLOOKUP(A7,RSVP!$A$6:$L$155,5,FALSE),""))</x:f>
      </x:c>
      <x:c r="I7" s="111" t="str">
        <x:f>IF(A7="","",IFERROR(VLOOKUP(A7,RSVP!$A$6:$L$155,6,FALSE),""))</x:f>
      </x:c>
      <x:c r="J7" s="111" t="str">
        <x:f>IF(A7="","",IFERROR(VLOOKUP(A7,Guests!$A$6:$O$155,12,FALSE),""))</x:f>
      </x:c>
      <x:c r="K7" s="111"/>
      <x:c r="L7" s="111"/>
      <x:c r="M7" s="69"/>
      <x:c r="N7" s="69"/>
      <x:c r="O7" s="69"/>
    </x:row>
    <x:row r="8" ht="28" customHeight="1">
      <x:c r="A8" s="109"/>
      <x:c r="B8" s="109" t="str">
        <x:f>IF(A8="","",IFERROR(VLOOKUP(A8,Guests!$A$6:$O$155,3,FALSE),""))</x:f>
      </x:c>
      <x:c r="C8" s="109" t="str">
        <x:f>IF(A8="","",IFERROR(VLOOKUP(A8,Guests!$A$6:$O$155,2,FALSE),""))</x:f>
      </x:c>
      <x:c r="D8" s="109" t="str">
        <x:f>IF(A8="","",IFERROR(VLOOKUP(A8,RSVP!$A$6:$L$155,2,FALSE),""))</x:f>
      </x:c>
      <x:c r="E8" s="109"/>
      <x:c r="F8" s="109"/>
      <x:c r="G8" s="109" t="str">
        <x:f>IF(A8="","",IFERROR(VLOOKUP(A8,RSVP!$A$6:$L$155,4,FALSE),""))</x:f>
      </x:c>
      <x:c r="H8" s="109" t="str">
        <x:f>IF(A8="","",IFERROR(VLOOKUP(A8,RSVP!$A$6:$L$155,5,FALSE),""))</x:f>
      </x:c>
      <x:c r="I8" s="109" t="str">
        <x:f>IF(A8="","",IFERROR(VLOOKUP(A8,RSVP!$A$6:$L$155,6,FALSE),""))</x:f>
      </x:c>
      <x:c r="J8" s="109" t="str">
        <x:f>IF(A8="","",IFERROR(VLOOKUP(A8,Guests!$A$6:$O$155,12,FALSE),""))</x:f>
      </x:c>
      <x:c r="K8" s="109"/>
      <x:c r="L8" s="109"/>
      <x:c r="M8" s="69"/>
      <x:c r="N8" s="69"/>
      <x:c r="O8" s="69"/>
    </x:row>
    <x:row r="9" ht="28" customHeight="1">
      <x:c r="A9" s="111"/>
      <x:c r="B9" s="111" t="str">
        <x:f>IF(A9="","",IFERROR(VLOOKUP(A9,Guests!$A$6:$O$155,3,FALSE),""))</x:f>
      </x:c>
      <x:c r="C9" s="111" t="str">
        <x:f>IF(A9="","",IFERROR(VLOOKUP(A9,Guests!$A$6:$O$155,2,FALSE),""))</x:f>
      </x:c>
      <x:c r="D9" s="111" t="str">
        <x:f>IF(A9="","",IFERROR(VLOOKUP(A9,RSVP!$A$6:$L$155,2,FALSE),""))</x:f>
      </x:c>
      <x:c r="E9" s="111"/>
      <x:c r="F9" s="111"/>
      <x:c r="G9" s="111" t="str">
        <x:f>IF(A9="","",IFERROR(VLOOKUP(A9,RSVP!$A$6:$L$155,4,FALSE),""))</x:f>
      </x:c>
      <x:c r="H9" s="111" t="str">
        <x:f>IF(A9="","",IFERROR(VLOOKUP(A9,RSVP!$A$6:$L$155,5,FALSE),""))</x:f>
      </x:c>
      <x:c r="I9" s="111" t="str">
        <x:f>IF(A9="","",IFERROR(VLOOKUP(A9,RSVP!$A$6:$L$155,6,FALSE),""))</x:f>
      </x:c>
      <x:c r="J9" s="111" t="str">
        <x:f>IF(A9="","",IFERROR(VLOOKUP(A9,Guests!$A$6:$O$155,12,FALSE),""))</x:f>
      </x:c>
      <x:c r="K9" s="111"/>
      <x:c r="L9" s="111"/>
      <x:c r="M9" s="69"/>
      <x:c r="N9" s="69"/>
      <x:c r="O9" s="69"/>
    </x:row>
    <x:row r="10" ht="28" customHeight="1">
      <x:c r="A10" s="109"/>
      <x:c r="B10" s="109" t="str">
        <x:f>IF(A10="","",IFERROR(VLOOKUP(A10,Guests!$A$6:$O$155,3,FALSE),""))</x:f>
      </x:c>
      <x:c r="C10" s="109" t="str">
        <x:f>IF(A10="","",IFERROR(VLOOKUP(A10,Guests!$A$6:$O$155,2,FALSE),""))</x:f>
      </x:c>
      <x:c r="D10" s="109" t="str">
        <x:f>IF(A10="","",IFERROR(VLOOKUP(A10,RSVP!$A$6:$L$155,2,FALSE),""))</x:f>
      </x:c>
      <x:c r="E10" s="109"/>
      <x:c r="F10" s="109"/>
      <x:c r="G10" s="109" t="str">
        <x:f>IF(A10="","",IFERROR(VLOOKUP(A10,RSVP!$A$6:$L$155,4,FALSE),""))</x:f>
      </x:c>
      <x:c r="H10" s="109" t="str">
        <x:f>IF(A10="","",IFERROR(VLOOKUP(A10,RSVP!$A$6:$L$155,5,FALSE),""))</x:f>
      </x:c>
      <x:c r="I10" s="109" t="str">
        <x:f>IF(A10="","",IFERROR(VLOOKUP(A10,RSVP!$A$6:$L$155,6,FALSE),""))</x:f>
      </x:c>
      <x:c r="J10" s="109" t="str">
        <x:f>IF(A10="","",IFERROR(VLOOKUP(A10,Guests!$A$6:$O$155,12,FALSE),""))</x:f>
      </x:c>
      <x:c r="K10" s="109"/>
      <x:c r="L10" s="109"/>
      <x:c r="M10" s="69"/>
      <x:c r="N10" s="69"/>
      <x:c r="O10" s="69"/>
    </x:row>
    <x:row r="11" ht="28" customHeight="1">
      <x:c r="A11" s="111"/>
      <x:c r="B11" s="111" t="str">
        <x:f>IF(A11="","",IFERROR(VLOOKUP(A11,Guests!$A$6:$O$155,3,FALSE),""))</x:f>
      </x:c>
      <x:c r="C11" s="111" t="str">
        <x:f>IF(A11="","",IFERROR(VLOOKUP(A11,Guests!$A$6:$O$155,2,FALSE),""))</x:f>
      </x:c>
      <x:c r="D11" s="111" t="str">
        <x:f>IF(A11="","",IFERROR(VLOOKUP(A11,RSVP!$A$6:$L$155,2,FALSE),""))</x:f>
      </x:c>
      <x:c r="E11" s="111"/>
      <x:c r="F11" s="111"/>
      <x:c r="G11" s="111" t="str">
        <x:f>IF(A11="","",IFERROR(VLOOKUP(A11,RSVP!$A$6:$L$155,4,FALSE),""))</x:f>
      </x:c>
      <x:c r="H11" s="111" t="str">
        <x:f>IF(A11="","",IFERROR(VLOOKUP(A11,RSVP!$A$6:$L$155,5,FALSE),""))</x:f>
      </x:c>
      <x:c r="I11" s="111" t="str">
        <x:f>IF(A11="","",IFERROR(VLOOKUP(A11,RSVP!$A$6:$L$155,6,FALSE),""))</x:f>
      </x:c>
      <x:c r="J11" s="111" t="str">
        <x:f>IF(A11="","",IFERROR(VLOOKUP(A11,Guests!$A$6:$O$155,12,FALSE),""))</x:f>
      </x:c>
      <x:c r="K11" s="111"/>
      <x:c r="L11" s="111"/>
      <x:c r="M11" s="69"/>
      <x:c r="N11" s="69"/>
      <x:c r="O11" s="69"/>
    </x:row>
    <x:row r="12" ht="28" customHeight="1">
      <x:c r="A12" s="109"/>
      <x:c r="B12" s="109" t="str">
        <x:f>IF(A12="","",IFERROR(VLOOKUP(A12,Guests!$A$6:$O$155,3,FALSE),""))</x:f>
      </x:c>
      <x:c r="C12" s="109" t="str">
        <x:f>IF(A12="","",IFERROR(VLOOKUP(A12,Guests!$A$6:$O$155,2,FALSE),""))</x:f>
      </x:c>
      <x:c r="D12" s="109" t="str">
        <x:f>IF(A12="","",IFERROR(VLOOKUP(A12,RSVP!$A$6:$L$155,2,FALSE),""))</x:f>
      </x:c>
      <x:c r="E12" s="109"/>
      <x:c r="F12" s="109"/>
      <x:c r="G12" s="109" t="str">
        <x:f>IF(A12="","",IFERROR(VLOOKUP(A12,RSVP!$A$6:$L$155,4,FALSE),""))</x:f>
      </x:c>
      <x:c r="H12" s="109" t="str">
        <x:f>IF(A12="","",IFERROR(VLOOKUP(A12,RSVP!$A$6:$L$155,5,FALSE),""))</x:f>
      </x:c>
      <x:c r="I12" s="109" t="str">
        <x:f>IF(A12="","",IFERROR(VLOOKUP(A12,RSVP!$A$6:$L$155,6,FALSE),""))</x:f>
      </x:c>
      <x:c r="J12" s="109" t="str">
        <x:f>IF(A12="","",IFERROR(VLOOKUP(A12,Guests!$A$6:$O$155,12,FALSE),""))</x:f>
      </x:c>
      <x:c r="K12" s="109"/>
      <x:c r="L12" s="109"/>
      <x:c r="M12" s="69"/>
      <x:c r="N12" s="69"/>
      <x:c r="O12" s="69"/>
    </x:row>
    <x:row r="13" ht="28" customHeight="1">
      <x:c r="A13" s="111"/>
      <x:c r="B13" s="111" t="str">
        <x:f>IF(A13="","",IFERROR(VLOOKUP(A13,Guests!$A$6:$O$155,3,FALSE),""))</x:f>
      </x:c>
      <x:c r="C13" s="111" t="str">
        <x:f>IF(A13="","",IFERROR(VLOOKUP(A13,Guests!$A$6:$O$155,2,FALSE),""))</x:f>
      </x:c>
      <x:c r="D13" s="111" t="str">
        <x:f>IF(A13="","",IFERROR(VLOOKUP(A13,RSVP!$A$6:$L$155,2,FALSE),""))</x:f>
      </x:c>
      <x:c r="E13" s="111"/>
      <x:c r="F13" s="111"/>
      <x:c r="G13" s="111" t="str">
        <x:f>IF(A13="","",IFERROR(VLOOKUP(A13,RSVP!$A$6:$L$155,4,FALSE),""))</x:f>
      </x:c>
      <x:c r="H13" s="111" t="str">
        <x:f>IF(A13="","",IFERROR(VLOOKUP(A13,RSVP!$A$6:$L$155,5,FALSE),""))</x:f>
      </x:c>
      <x:c r="I13" s="111" t="str">
        <x:f>IF(A13="","",IFERROR(VLOOKUP(A13,RSVP!$A$6:$L$155,6,FALSE),""))</x:f>
      </x:c>
      <x:c r="J13" s="111" t="str">
        <x:f>IF(A13="","",IFERROR(VLOOKUP(A13,Guests!$A$6:$O$155,12,FALSE),""))</x:f>
      </x:c>
      <x:c r="K13" s="111"/>
      <x:c r="L13" s="111"/>
      <x:c r="M13" s="69"/>
      <x:c r="N13" s="69"/>
      <x:c r="O13" s="69"/>
    </x:row>
    <x:row r="14" ht="28" customHeight="1">
      <x:c r="A14" s="109"/>
      <x:c r="B14" s="109" t="str">
        <x:f>IF(A14="","",IFERROR(VLOOKUP(A14,Guests!$A$6:$O$155,3,FALSE),""))</x:f>
      </x:c>
      <x:c r="C14" s="109" t="str">
        <x:f>IF(A14="","",IFERROR(VLOOKUP(A14,Guests!$A$6:$O$155,2,FALSE),""))</x:f>
      </x:c>
      <x:c r="D14" s="109" t="str">
        <x:f>IF(A14="","",IFERROR(VLOOKUP(A14,RSVP!$A$6:$L$155,2,FALSE),""))</x:f>
      </x:c>
      <x:c r="E14" s="109"/>
      <x:c r="F14" s="109"/>
      <x:c r="G14" s="109" t="str">
        <x:f>IF(A14="","",IFERROR(VLOOKUP(A14,RSVP!$A$6:$L$155,4,FALSE),""))</x:f>
      </x:c>
      <x:c r="H14" s="109" t="str">
        <x:f>IF(A14="","",IFERROR(VLOOKUP(A14,RSVP!$A$6:$L$155,5,FALSE),""))</x:f>
      </x:c>
      <x:c r="I14" s="109" t="str">
        <x:f>IF(A14="","",IFERROR(VLOOKUP(A14,RSVP!$A$6:$L$155,6,FALSE),""))</x:f>
      </x:c>
      <x:c r="J14" s="109" t="str">
        <x:f>IF(A14="","",IFERROR(VLOOKUP(A14,Guests!$A$6:$O$155,12,FALSE),""))</x:f>
      </x:c>
      <x:c r="K14" s="109"/>
      <x:c r="L14" s="109"/>
      <x:c r="M14" s="69"/>
      <x:c r="N14" s="69"/>
      <x:c r="O14" s="69"/>
    </x:row>
    <x:row r="15" ht="28" customHeight="1">
      <x:c r="A15" s="111"/>
      <x:c r="B15" s="111" t="str">
        <x:f>IF(A15="","",IFERROR(VLOOKUP(A15,Guests!$A$6:$O$155,3,FALSE),""))</x:f>
      </x:c>
      <x:c r="C15" s="111" t="str">
        <x:f>IF(A15="","",IFERROR(VLOOKUP(A15,Guests!$A$6:$O$155,2,FALSE),""))</x:f>
      </x:c>
      <x:c r="D15" s="111" t="str">
        <x:f>IF(A15="","",IFERROR(VLOOKUP(A15,RSVP!$A$6:$L$155,2,FALSE),""))</x:f>
      </x:c>
      <x:c r="E15" s="111"/>
      <x:c r="F15" s="111"/>
      <x:c r="G15" s="111" t="str">
        <x:f>IF(A15="","",IFERROR(VLOOKUP(A15,RSVP!$A$6:$L$155,4,FALSE),""))</x:f>
      </x:c>
      <x:c r="H15" s="111" t="str">
        <x:f>IF(A15="","",IFERROR(VLOOKUP(A15,RSVP!$A$6:$L$155,5,FALSE),""))</x:f>
      </x:c>
      <x:c r="I15" s="111" t="str">
        <x:f>IF(A15="","",IFERROR(VLOOKUP(A15,RSVP!$A$6:$L$155,6,FALSE),""))</x:f>
      </x:c>
      <x:c r="J15" s="111" t="str">
        <x:f>IF(A15="","",IFERROR(VLOOKUP(A15,Guests!$A$6:$O$155,12,FALSE),""))</x:f>
      </x:c>
      <x:c r="K15" s="111"/>
      <x:c r="L15" s="111"/>
      <x:c r="M15" s="69"/>
      <x:c r="N15" s="69"/>
      <x:c r="O15" s="69"/>
    </x:row>
    <x:row r="16" ht="28" customHeight="1">
      <x:c r="A16" s="109"/>
      <x:c r="B16" s="109" t="str">
        <x:f>IF(A16="","",IFERROR(VLOOKUP(A16,Guests!$A$6:$O$155,3,FALSE),""))</x:f>
      </x:c>
      <x:c r="C16" s="109" t="str">
        <x:f>IF(A16="","",IFERROR(VLOOKUP(A16,Guests!$A$6:$O$155,2,FALSE),""))</x:f>
      </x:c>
      <x:c r="D16" s="109" t="str">
        <x:f>IF(A16="","",IFERROR(VLOOKUP(A16,RSVP!$A$6:$L$155,2,FALSE),""))</x:f>
      </x:c>
      <x:c r="E16" s="109"/>
      <x:c r="F16" s="109"/>
      <x:c r="G16" s="109" t="str">
        <x:f>IF(A16="","",IFERROR(VLOOKUP(A16,RSVP!$A$6:$L$155,4,FALSE),""))</x:f>
      </x:c>
      <x:c r="H16" s="109" t="str">
        <x:f>IF(A16="","",IFERROR(VLOOKUP(A16,RSVP!$A$6:$L$155,5,FALSE),""))</x:f>
      </x:c>
      <x:c r="I16" s="109" t="str">
        <x:f>IF(A16="","",IFERROR(VLOOKUP(A16,RSVP!$A$6:$L$155,6,FALSE),""))</x:f>
      </x:c>
      <x:c r="J16" s="109" t="str">
        <x:f>IF(A16="","",IFERROR(VLOOKUP(A16,Guests!$A$6:$O$155,12,FALSE),""))</x:f>
      </x:c>
      <x:c r="K16" s="109"/>
      <x:c r="L16" s="109"/>
      <x:c r="M16" s="69"/>
      <x:c r="N16" s="69"/>
      <x:c r="O16" s="69"/>
    </x:row>
    <x:row r="17" ht="28" customHeight="1">
      <x:c r="A17" s="111"/>
      <x:c r="B17" s="111" t="str">
        <x:f>IF(A17="","",IFERROR(VLOOKUP(A17,Guests!$A$6:$O$155,3,FALSE),""))</x:f>
      </x:c>
      <x:c r="C17" s="111" t="str">
        <x:f>IF(A17="","",IFERROR(VLOOKUP(A17,Guests!$A$6:$O$155,2,FALSE),""))</x:f>
      </x:c>
      <x:c r="D17" s="111" t="str">
        <x:f>IF(A17="","",IFERROR(VLOOKUP(A17,RSVP!$A$6:$L$155,2,FALSE),""))</x:f>
      </x:c>
      <x:c r="E17" s="111"/>
      <x:c r="F17" s="111"/>
      <x:c r="G17" s="111" t="str">
        <x:f>IF(A17="","",IFERROR(VLOOKUP(A17,RSVP!$A$6:$L$155,4,FALSE),""))</x:f>
      </x:c>
      <x:c r="H17" s="111" t="str">
        <x:f>IF(A17="","",IFERROR(VLOOKUP(A17,RSVP!$A$6:$L$155,5,FALSE),""))</x:f>
      </x:c>
      <x:c r="I17" s="111" t="str">
        <x:f>IF(A17="","",IFERROR(VLOOKUP(A17,RSVP!$A$6:$L$155,6,FALSE),""))</x:f>
      </x:c>
      <x:c r="J17" s="111" t="str">
        <x:f>IF(A17="","",IFERROR(VLOOKUP(A17,Guests!$A$6:$O$155,12,FALSE),""))</x:f>
      </x:c>
      <x:c r="K17" s="111"/>
      <x:c r="L17" s="111"/>
      <x:c r="M17" s="69"/>
      <x:c r="N17" s="69"/>
      <x:c r="O17" s="69"/>
    </x:row>
    <x:row r="18" ht="28" customHeight="1">
      <x:c r="A18" s="109"/>
      <x:c r="B18" s="109" t="str">
        <x:f>IF(A18="","",IFERROR(VLOOKUP(A18,Guests!$A$6:$O$155,3,FALSE),""))</x:f>
      </x:c>
      <x:c r="C18" s="109" t="str">
        <x:f>IF(A18="","",IFERROR(VLOOKUP(A18,Guests!$A$6:$O$155,2,FALSE),""))</x:f>
      </x:c>
      <x:c r="D18" s="109" t="str">
        <x:f>IF(A18="","",IFERROR(VLOOKUP(A18,RSVP!$A$6:$L$155,2,FALSE),""))</x:f>
      </x:c>
      <x:c r="E18" s="109"/>
      <x:c r="F18" s="109"/>
      <x:c r="G18" s="109" t="str">
        <x:f>IF(A18="","",IFERROR(VLOOKUP(A18,RSVP!$A$6:$L$155,4,FALSE),""))</x:f>
      </x:c>
      <x:c r="H18" s="109" t="str">
        <x:f>IF(A18="","",IFERROR(VLOOKUP(A18,RSVP!$A$6:$L$155,5,FALSE),""))</x:f>
      </x:c>
      <x:c r="I18" s="109" t="str">
        <x:f>IF(A18="","",IFERROR(VLOOKUP(A18,RSVP!$A$6:$L$155,6,FALSE),""))</x:f>
      </x:c>
      <x:c r="J18" s="109" t="str">
        <x:f>IF(A18="","",IFERROR(VLOOKUP(A18,Guests!$A$6:$O$155,12,FALSE),""))</x:f>
      </x:c>
      <x:c r="K18" s="109"/>
      <x:c r="L18" s="109"/>
      <x:c r="M18" s="69"/>
      <x:c r="N18" s="69"/>
      <x:c r="O18" s="69"/>
    </x:row>
    <x:row r="19" ht="28" customHeight="1">
      <x:c r="A19" s="111"/>
      <x:c r="B19" s="111" t="str">
        <x:f>IF(A19="","",IFERROR(VLOOKUP(A19,Guests!$A$6:$O$155,3,FALSE),""))</x:f>
      </x:c>
      <x:c r="C19" s="111" t="str">
        <x:f>IF(A19="","",IFERROR(VLOOKUP(A19,Guests!$A$6:$O$155,2,FALSE),""))</x:f>
      </x:c>
      <x:c r="D19" s="111" t="str">
        <x:f>IF(A19="","",IFERROR(VLOOKUP(A19,RSVP!$A$6:$L$155,2,FALSE),""))</x:f>
      </x:c>
      <x:c r="E19" s="111"/>
      <x:c r="F19" s="111"/>
      <x:c r="G19" s="111" t="str">
        <x:f>IF(A19="","",IFERROR(VLOOKUP(A19,RSVP!$A$6:$L$155,4,FALSE),""))</x:f>
      </x:c>
      <x:c r="H19" s="111" t="str">
        <x:f>IF(A19="","",IFERROR(VLOOKUP(A19,RSVP!$A$6:$L$155,5,FALSE),""))</x:f>
      </x:c>
      <x:c r="I19" s="111" t="str">
        <x:f>IF(A19="","",IFERROR(VLOOKUP(A19,RSVP!$A$6:$L$155,6,FALSE),""))</x:f>
      </x:c>
      <x:c r="J19" s="111" t="str">
        <x:f>IF(A19="","",IFERROR(VLOOKUP(A19,Guests!$A$6:$O$155,12,FALSE),""))</x:f>
      </x:c>
      <x:c r="K19" s="111"/>
      <x:c r="L19" s="111"/>
      <x:c r="M19" s="69"/>
      <x:c r="N19" s="69"/>
      <x:c r="O19" s="69"/>
    </x:row>
    <x:row r="20" ht="28" customHeight="1">
      <x:c r="A20" s="109"/>
      <x:c r="B20" s="109" t="str">
        <x:f>IF(A20="","",IFERROR(VLOOKUP(A20,Guests!$A$6:$O$155,3,FALSE),""))</x:f>
      </x:c>
      <x:c r="C20" s="109" t="str">
        <x:f>IF(A20="","",IFERROR(VLOOKUP(A20,Guests!$A$6:$O$155,2,FALSE),""))</x:f>
      </x:c>
      <x:c r="D20" s="109" t="str">
        <x:f>IF(A20="","",IFERROR(VLOOKUP(A20,RSVP!$A$6:$L$155,2,FALSE),""))</x:f>
      </x:c>
      <x:c r="E20" s="109"/>
      <x:c r="F20" s="109"/>
      <x:c r="G20" s="109" t="str">
        <x:f>IF(A20="","",IFERROR(VLOOKUP(A20,RSVP!$A$6:$L$155,4,FALSE),""))</x:f>
      </x:c>
      <x:c r="H20" s="109" t="str">
        <x:f>IF(A20="","",IFERROR(VLOOKUP(A20,RSVP!$A$6:$L$155,5,FALSE),""))</x:f>
      </x:c>
      <x:c r="I20" s="109" t="str">
        <x:f>IF(A20="","",IFERROR(VLOOKUP(A20,RSVP!$A$6:$L$155,6,FALSE),""))</x:f>
      </x:c>
      <x:c r="J20" s="109" t="str">
        <x:f>IF(A20="","",IFERROR(VLOOKUP(A20,Guests!$A$6:$O$155,12,FALSE),""))</x:f>
      </x:c>
      <x:c r="K20" s="109"/>
      <x:c r="L20" s="109"/>
      <x:c r="M20" s="69"/>
      <x:c r="N20" s="69"/>
      <x:c r="O20" s="69"/>
    </x:row>
    <x:row r="21" ht="28" customHeight="1">
      <x:c r="A21" s="111"/>
      <x:c r="B21" s="111" t="str">
        <x:f>IF(A21="","",IFERROR(VLOOKUP(A21,Guests!$A$6:$O$155,3,FALSE),""))</x:f>
      </x:c>
      <x:c r="C21" s="111" t="str">
        <x:f>IF(A21="","",IFERROR(VLOOKUP(A21,Guests!$A$6:$O$155,2,FALSE),""))</x:f>
      </x:c>
      <x:c r="D21" s="111" t="str">
        <x:f>IF(A21="","",IFERROR(VLOOKUP(A21,RSVP!$A$6:$L$155,2,FALSE),""))</x:f>
      </x:c>
      <x:c r="E21" s="111"/>
      <x:c r="F21" s="111"/>
      <x:c r="G21" s="111" t="str">
        <x:f>IF(A21="","",IFERROR(VLOOKUP(A21,RSVP!$A$6:$L$155,4,FALSE),""))</x:f>
      </x:c>
      <x:c r="H21" s="111" t="str">
        <x:f>IF(A21="","",IFERROR(VLOOKUP(A21,RSVP!$A$6:$L$155,5,FALSE),""))</x:f>
      </x:c>
      <x:c r="I21" s="111" t="str">
        <x:f>IF(A21="","",IFERROR(VLOOKUP(A21,RSVP!$A$6:$L$155,6,FALSE),""))</x:f>
      </x:c>
      <x:c r="J21" s="111" t="str">
        <x:f>IF(A21="","",IFERROR(VLOOKUP(A21,Guests!$A$6:$O$155,12,FALSE),""))</x:f>
      </x:c>
      <x:c r="K21" s="111"/>
      <x:c r="L21" s="111"/>
      <x:c r="M21" s="69"/>
      <x:c r="N21" s="69"/>
      <x:c r="O21" s="69"/>
    </x:row>
    <x:row r="22" ht="28" customHeight="1">
      <x:c r="A22" s="109"/>
      <x:c r="B22" s="109" t="str">
        <x:f>IF(A22="","",IFERROR(VLOOKUP(A22,Guests!$A$6:$O$155,3,FALSE),""))</x:f>
      </x:c>
      <x:c r="C22" s="109" t="str">
        <x:f>IF(A22="","",IFERROR(VLOOKUP(A22,Guests!$A$6:$O$155,2,FALSE),""))</x:f>
      </x:c>
      <x:c r="D22" s="109" t="str">
        <x:f>IF(A22="","",IFERROR(VLOOKUP(A22,RSVP!$A$6:$L$155,2,FALSE),""))</x:f>
      </x:c>
      <x:c r="E22" s="109"/>
      <x:c r="F22" s="109"/>
      <x:c r="G22" s="109" t="str">
        <x:f>IF(A22="","",IFERROR(VLOOKUP(A22,RSVP!$A$6:$L$155,4,FALSE),""))</x:f>
      </x:c>
      <x:c r="H22" s="109" t="str">
        <x:f>IF(A22="","",IFERROR(VLOOKUP(A22,RSVP!$A$6:$L$155,5,FALSE),""))</x:f>
      </x:c>
      <x:c r="I22" s="109" t="str">
        <x:f>IF(A22="","",IFERROR(VLOOKUP(A22,RSVP!$A$6:$L$155,6,FALSE),""))</x:f>
      </x:c>
      <x:c r="J22" s="109" t="str">
        <x:f>IF(A22="","",IFERROR(VLOOKUP(A22,Guests!$A$6:$O$155,12,FALSE),""))</x:f>
      </x:c>
      <x:c r="K22" s="109"/>
      <x:c r="L22" s="109"/>
      <x:c r="M22" s="69"/>
      <x:c r="N22" s="69"/>
      <x:c r="O22" s="69"/>
    </x:row>
    <x:row r="23" ht="28" customHeight="1">
      <x:c r="A23" s="111"/>
      <x:c r="B23" s="111" t="str">
        <x:f>IF(A23="","",IFERROR(VLOOKUP(A23,Guests!$A$6:$O$155,3,FALSE),""))</x:f>
      </x:c>
      <x:c r="C23" s="111" t="str">
        <x:f>IF(A23="","",IFERROR(VLOOKUP(A23,Guests!$A$6:$O$155,2,FALSE),""))</x:f>
      </x:c>
      <x:c r="D23" s="111" t="str">
        <x:f>IF(A23="","",IFERROR(VLOOKUP(A23,RSVP!$A$6:$L$155,2,FALSE),""))</x:f>
      </x:c>
      <x:c r="E23" s="111"/>
      <x:c r="F23" s="111"/>
      <x:c r="G23" s="111" t="str">
        <x:f>IF(A23="","",IFERROR(VLOOKUP(A23,RSVP!$A$6:$L$155,4,FALSE),""))</x:f>
      </x:c>
      <x:c r="H23" s="111" t="str">
        <x:f>IF(A23="","",IFERROR(VLOOKUP(A23,RSVP!$A$6:$L$155,5,FALSE),""))</x:f>
      </x:c>
      <x:c r="I23" s="111" t="str">
        <x:f>IF(A23="","",IFERROR(VLOOKUP(A23,RSVP!$A$6:$L$155,6,FALSE),""))</x:f>
      </x:c>
      <x:c r="J23" s="111" t="str">
        <x:f>IF(A23="","",IFERROR(VLOOKUP(A23,Guests!$A$6:$O$155,12,FALSE),""))</x:f>
      </x:c>
      <x:c r="K23" s="111"/>
      <x:c r="L23" s="111"/>
      <x:c r="M23" s="69"/>
      <x:c r="N23" s="69"/>
      <x:c r="O23" s="69"/>
    </x:row>
    <x:row r="24" ht="28" customHeight="1">
      <x:c r="A24" s="109"/>
      <x:c r="B24" s="109" t="str">
        <x:f>IF(A24="","",IFERROR(VLOOKUP(A24,Guests!$A$6:$O$155,3,FALSE),""))</x:f>
      </x:c>
      <x:c r="C24" s="109" t="str">
        <x:f>IF(A24="","",IFERROR(VLOOKUP(A24,Guests!$A$6:$O$155,2,FALSE),""))</x:f>
      </x:c>
      <x:c r="D24" s="109" t="str">
        <x:f>IF(A24="","",IFERROR(VLOOKUP(A24,RSVP!$A$6:$L$155,2,FALSE),""))</x:f>
      </x:c>
      <x:c r="E24" s="109"/>
      <x:c r="F24" s="109"/>
      <x:c r="G24" s="109" t="str">
        <x:f>IF(A24="","",IFERROR(VLOOKUP(A24,RSVP!$A$6:$L$155,4,FALSE),""))</x:f>
      </x:c>
      <x:c r="H24" s="109" t="str">
        <x:f>IF(A24="","",IFERROR(VLOOKUP(A24,RSVP!$A$6:$L$155,5,FALSE),""))</x:f>
      </x:c>
      <x:c r="I24" s="109" t="str">
        <x:f>IF(A24="","",IFERROR(VLOOKUP(A24,RSVP!$A$6:$L$155,6,FALSE),""))</x:f>
      </x:c>
      <x:c r="J24" s="109" t="str">
        <x:f>IF(A24="","",IFERROR(VLOOKUP(A24,Guests!$A$6:$O$155,12,FALSE),""))</x:f>
      </x:c>
      <x:c r="K24" s="109"/>
      <x:c r="L24" s="109"/>
      <x:c r="M24" s="69"/>
      <x:c r="N24" s="69"/>
      <x:c r="O24" s="69"/>
    </x:row>
    <x:row r="25" ht="28" customHeight="1">
      <x:c r="A25" s="111"/>
      <x:c r="B25" s="111" t="str">
        <x:f>IF(A25="","",IFERROR(VLOOKUP(A25,Guests!$A$6:$O$155,3,FALSE),""))</x:f>
      </x:c>
      <x:c r="C25" s="111" t="str">
        <x:f>IF(A25="","",IFERROR(VLOOKUP(A25,Guests!$A$6:$O$155,2,FALSE),""))</x:f>
      </x:c>
      <x:c r="D25" s="111" t="str">
        <x:f>IF(A25="","",IFERROR(VLOOKUP(A25,RSVP!$A$6:$L$155,2,FALSE),""))</x:f>
      </x:c>
      <x:c r="E25" s="111"/>
      <x:c r="F25" s="111"/>
      <x:c r="G25" s="111" t="str">
        <x:f>IF(A25="","",IFERROR(VLOOKUP(A25,RSVP!$A$6:$L$155,4,FALSE),""))</x:f>
      </x:c>
      <x:c r="H25" s="111" t="str">
        <x:f>IF(A25="","",IFERROR(VLOOKUP(A25,RSVP!$A$6:$L$155,5,FALSE),""))</x:f>
      </x:c>
      <x:c r="I25" s="111" t="str">
        <x:f>IF(A25="","",IFERROR(VLOOKUP(A25,RSVP!$A$6:$L$155,6,FALSE),""))</x:f>
      </x:c>
      <x:c r="J25" s="111" t="str">
        <x:f>IF(A25="","",IFERROR(VLOOKUP(A25,Guests!$A$6:$O$155,12,FALSE),""))</x:f>
      </x:c>
      <x:c r="K25" s="111"/>
      <x:c r="L25" s="111"/>
      <x:c r="M25" s="69"/>
      <x:c r="N25" s="69"/>
      <x:c r="O25" s="69"/>
    </x:row>
    <x:row r="26" ht="28" customHeight="1">
      <x:c r="A26" s="109"/>
      <x:c r="B26" s="109" t="str">
        <x:f>IF(A26="","",IFERROR(VLOOKUP(A26,Guests!$A$6:$O$155,3,FALSE),""))</x:f>
      </x:c>
      <x:c r="C26" s="109" t="str">
        <x:f>IF(A26="","",IFERROR(VLOOKUP(A26,Guests!$A$6:$O$155,2,FALSE),""))</x:f>
      </x:c>
      <x:c r="D26" s="109" t="str">
        <x:f>IF(A26="","",IFERROR(VLOOKUP(A26,RSVP!$A$6:$L$155,2,FALSE),""))</x:f>
      </x:c>
      <x:c r="E26" s="109"/>
      <x:c r="F26" s="109"/>
      <x:c r="G26" s="109" t="str">
        <x:f>IF(A26="","",IFERROR(VLOOKUP(A26,RSVP!$A$6:$L$155,4,FALSE),""))</x:f>
      </x:c>
      <x:c r="H26" s="109" t="str">
        <x:f>IF(A26="","",IFERROR(VLOOKUP(A26,RSVP!$A$6:$L$155,5,FALSE),""))</x:f>
      </x:c>
      <x:c r="I26" s="109" t="str">
        <x:f>IF(A26="","",IFERROR(VLOOKUP(A26,RSVP!$A$6:$L$155,6,FALSE),""))</x:f>
      </x:c>
      <x:c r="J26" s="109" t="str">
        <x:f>IF(A26="","",IFERROR(VLOOKUP(A26,Guests!$A$6:$O$155,12,FALSE),""))</x:f>
      </x:c>
      <x:c r="K26" s="109"/>
      <x:c r="L26" s="109"/>
      <x:c r="M26" s="69"/>
      <x:c r="N26" s="69"/>
      <x:c r="O26" s="69"/>
    </x:row>
    <x:row r="27" ht="28" customHeight="1">
      <x:c r="A27" s="111"/>
      <x:c r="B27" s="111" t="str">
        <x:f>IF(A27="","",IFERROR(VLOOKUP(A27,Guests!$A$6:$O$155,3,FALSE),""))</x:f>
      </x:c>
      <x:c r="C27" s="111" t="str">
        <x:f>IF(A27="","",IFERROR(VLOOKUP(A27,Guests!$A$6:$O$155,2,FALSE),""))</x:f>
      </x:c>
      <x:c r="D27" s="111" t="str">
        <x:f>IF(A27="","",IFERROR(VLOOKUP(A27,RSVP!$A$6:$L$155,2,FALSE),""))</x:f>
      </x:c>
      <x:c r="E27" s="111"/>
      <x:c r="F27" s="111"/>
      <x:c r="G27" s="111" t="str">
        <x:f>IF(A27="","",IFERROR(VLOOKUP(A27,RSVP!$A$6:$L$155,4,FALSE),""))</x:f>
      </x:c>
      <x:c r="H27" s="111" t="str">
        <x:f>IF(A27="","",IFERROR(VLOOKUP(A27,RSVP!$A$6:$L$155,5,FALSE),""))</x:f>
      </x:c>
      <x:c r="I27" s="111" t="str">
        <x:f>IF(A27="","",IFERROR(VLOOKUP(A27,RSVP!$A$6:$L$155,6,FALSE),""))</x:f>
      </x:c>
      <x:c r="J27" s="111" t="str">
        <x:f>IF(A27="","",IFERROR(VLOOKUP(A27,Guests!$A$6:$O$155,12,FALSE),""))</x:f>
      </x:c>
      <x:c r="K27" s="111"/>
      <x:c r="L27" s="111"/>
      <x:c r="M27" s="69"/>
      <x:c r="N27" s="69"/>
      <x:c r="O27" s="69"/>
    </x:row>
    <x:row r="28" ht="28" customHeight="1">
      <x:c r="A28" s="109"/>
      <x:c r="B28" s="109" t="str">
        <x:f>IF(A28="","",IFERROR(VLOOKUP(A28,Guests!$A$6:$O$155,3,FALSE),""))</x:f>
      </x:c>
      <x:c r="C28" s="109" t="str">
        <x:f>IF(A28="","",IFERROR(VLOOKUP(A28,Guests!$A$6:$O$155,2,FALSE),""))</x:f>
      </x:c>
      <x:c r="D28" s="109" t="str">
        <x:f>IF(A28="","",IFERROR(VLOOKUP(A28,RSVP!$A$6:$L$155,2,FALSE),""))</x:f>
      </x:c>
      <x:c r="E28" s="109"/>
      <x:c r="F28" s="109"/>
      <x:c r="G28" s="109" t="str">
        <x:f>IF(A28="","",IFERROR(VLOOKUP(A28,RSVP!$A$6:$L$155,4,FALSE),""))</x:f>
      </x:c>
      <x:c r="H28" s="109" t="str">
        <x:f>IF(A28="","",IFERROR(VLOOKUP(A28,RSVP!$A$6:$L$155,5,FALSE),""))</x:f>
      </x:c>
      <x:c r="I28" s="109" t="str">
        <x:f>IF(A28="","",IFERROR(VLOOKUP(A28,RSVP!$A$6:$L$155,6,FALSE),""))</x:f>
      </x:c>
      <x:c r="J28" s="109" t="str">
        <x:f>IF(A28="","",IFERROR(VLOOKUP(A28,Guests!$A$6:$O$155,12,FALSE),""))</x:f>
      </x:c>
      <x:c r="K28" s="109"/>
      <x:c r="L28" s="109"/>
      <x:c r="M28" s="69"/>
      <x:c r="N28" s="69"/>
      <x:c r="O28" s="69"/>
    </x:row>
    <x:row r="29" ht="28" customHeight="1">
      <x:c r="A29" s="111"/>
      <x:c r="B29" s="111" t="str">
        <x:f>IF(A29="","",IFERROR(VLOOKUP(A29,Guests!$A$6:$O$155,3,FALSE),""))</x:f>
      </x:c>
      <x:c r="C29" s="111" t="str">
        <x:f>IF(A29="","",IFERROR(VLOOKUP(A29,Guests!$A$6:$O$155,2,FALSE),""))</x:f>
      </x:c>
      <x:c r="D29" s="111" t="str">
        <x:f>IF(A29="","",IFERROR(VLOOKUP(A29,RSVP!$A$6:$L$155,2,FALSE),""))</x:f>
      </x:c>
      <x:c r="E29" s="111"/>
      <x:c r="F29" s="111"/>
      <x:c r="G29" s="111" t="str">
        <x:f>IF(A29="","",IFERROR(VLOOKUP(A29,RSVP!$A$6:$L$155,4,FALSE),""))</x:f>
      </x:c>
      <x:c r="H29" s="111" t="str">
        <x:f>IF(A29="","",IFERROR(VLOOKUP(A29,RSVP!$A$6:$L$155,5,FALSE),""))</x:f>
      </x:c>
      <x:c r="I29" s="111" t="str">
        <x:f>IF(A29="","",IFERROR(VLOOKUP(A29,RSVP!$A$6:$L$155,6,FALSE),""))</x:f>
      </x:c>
      <x:c r="J29" s="111" t="str">
        <x:f>IF(A29="","",IFERROR(VLOOKUP(A29,Guests!$A$6:$O$155,12,FALSE),""))</x:f>
      </x:c>
      <x:c r="K29" s="111"/>
      <x:c r="L29" s="111"/>
      <x:c r="M29" s="69"/>
      <x:c r="N29" s="69"/>
      <x:c r="O29" s="69"/>
    </x:row>
    <x:row r="30" ht="28" customHeight="1">
      <x:c r="A30" s="109"/>
      <x:c r="B30" s="109" t="str">
        <x:f>IF(A30="","",IFERROR(VLOOKUP(A30,Guests!$A$6:$O$155,3,FALSE),""))</x:f>
      </x:c>
      <x:c r="C30" s="109" t="str">
        <x:f>IF(A30="","",IFERROR(VLOOKUP(A30,Guests!$A$6:$O$155,2,FALSE),""))</x:f>
      </x:c>
      <x:c r="D30" s="109" t="str">
        <x:f>IF(A30="","",IFERROR(VLOOKUP(A30,RSVP!$A$6:$L$155,2,FALSE),""))</x:f>
      </x:c>
      <x:c r="E30" s="109"/>
      <x:c r="F30" s="109"/>
      <x:c r="G30" s="109" t="str">
        <x:f>IF(A30="","",IFERROR(VLOOKUP(A30,RSVP!$A$6:$L$155,4,FALSE),""))</x:f>
      </x:c>
      <x:c r="H30" s="109" t="str">
        <x:f>IF(A30="","",IFERROR(VLOOKUP(A30,RSVP!$A$6:$L$155,5,FALSE),""))</x:f>
      </x:c>
      <x:c r="I30" s="109" t="str">
        <x:f>IF(A30="","",IFERROR(VLOOKUP(A30,RSVP!$A$6:$L$155,6,FALSE),""))</x:f>
      </x:c>
      <x:c r="J30" s="109" t="str">
        <x:f>IF(A30="","",IFERROR(VLOOKUP(A30,Guests!$A$6:$O$155,12,FALSE),""))</x:f>
      </x:c>
      <x:c r="K30" s="109"/>
      <x:c r="L30" s="109"/>
      <x:c r="M30" s="69"/>
      <x:c r="N30" s="69"/>
      <x:c r="O30" s="69"/>
    </x:row>
    <x:row r="31" ht="28" customHeight="1">
      <x:c r="A31" s="111"/>
      <x:c r="B31" s="111" t="str">
        <x:f>IF(A31="","",IFERROR(VLOOKUP(A31,Guests!$A$6:$O$155,3,FALSE),""))</x:f>
      </x:c>
      <x:c r="C31" s="111" t="str">
        <x:f>IF(A31="","",IFERROR(VLOOKUP(A31,Guests!$A$6:$O$155,2,FALSE),""))</x:f>
      </x:c>
      <x:c r="D31" s="111" t="str">
        <x:f>IF(A31="","",IFERROR(VLOOKUP(A31,RSVP!$A$6:$L$155,2,FALSE),""))</x:f>
      </x:c>
      <x:c r="E31" s="111"/>
      <x:c r="F31" s="111"/>
      <x:c r="G31" s="111" t="str">
        <x:f>IF(A31="","",IFERROR(VLOOKUP(A31,RSVP!$A$6:$L$155,4,FALSE),""))</x:f>
      </x:c>
      <x:c r="H31" s="111" t="str">
        <x:f>IF(A31="","",IFERROR(VLOOKUP(A31,RSVP!$A$6:$L$155,5,FALSE),""))</x:f>
      </x:c>
      <x:c r="I31" s="111" t="str">
        <x:f>IF(A31="","",IFERROR(VLOOKUP(A31,RSVP!$A$6:$L$155,6,FALSE),""))</x:f>
      </x:c>
      <x:c r="J31" s="111" t="str">
        <x:f>IF(A31="","",IFERROR(VLOOKUP(A31,Guests!$A$6:$O$155,12,FALSE),""))</x:f>
      </x:c>
      <x:c r="K31" s="111"/>
      <x:c r="L31" s="111"/>
      <x:c r="M31" s="69"/>
      <x:c r="N31" s="69"/>
      <x:c r="O31" s="69"/>
    </x:row>
    <x:row r="32" ht="28" customHeight="1">
      <x:c r="A32" s="109"/>
      <x:c r="B32" s="109" t="str">
        <x:f>IF(A32="","",IFERROR(VLOOKUP(A32,Guests!$A$6:$O$155,3,FALSE),""))</x:f>
      </x:c>
      <x:c r="C32" s="109" t="str">
        <x:f>IF(A32="","",IFERROR(VLOOKUP(A32,Guests!$A$6:$O$155,2,FALSE),""))</x:f>
      </x:c>
      <x:c r="D32" s="109" t="str">
        <x:f>IF(A32="","",IFERROR(VLOOKUP(A32,RSVP!$A$6:$L$155,2,FALSE),""))</x:f>
      </x:c>
      <x:c r="E32" s="109"/>
      <x:c r="F32" s="109"/>
      <x:c r="G32" s="109" t="str">
        <x:f>IF(A32="","",IFERROR(VLOOKUP(A32,RSVP!$A$6:$L$155,4,FALSE),""))</x:f>
      </x:c>
      <x:c r="H32" s="109" t="str">
        <x:f>IF(A32="","",IFERROR(VLOOKUP(A32,RSVP!$A$6:$L$155,5,FALSE),""))</x:f>
      </x:c>
      <x:c r="I32" s="109" t="str">
        <x:f>IF(A32="","",IFERROR(VLOOKUP(A32,RSVP!$A$6:$L$155,6,FALSE),""))</x:f>
      </x:c>
      <x:c r="J32" s="109" t="str">
        <x:f>IF(A32="","",IFERROR(VLOOKUP(A32,Guests!$A$6:$O$155,12,FALSE),""))</x:f>
      </x:c>
      <x:c r="K32" s="109"/>
      <x:c r="L32" s="109"/>
      <x:c r="M32" s="69"/>
      <x:c r="N32" s="69"/>
      <x:c r="O32" s="69"/>
    </x:row>
    <x:row r="33" ht="28" customHeight="1">
      <x:c r="A33" s="111"/>
      <x:c r="B33" s="111" t="str">
        <x:f>IF(A33="","",IFERROR(VLOOKUP(A33,Guests!$A$6:$O$155,3,FALSE),""))</x:f>
      </x:c>
      <x:c r="C33" s="111" t="str">
        <x:f>IF(A33="","",IFERROR(VLOOKUP(A33,Guests!$A$6:$O$155,2,FALSE),""))</x:f>
      </x:c>
      <x:c r="D33" s="111" t="str">
        <x:f>IF(A33="","",IFERROR(VLOOKUP(A33,RSVP!$A$6:$L$155,2,FALSE),""))</x:f>
      </x:c>
      <x:c r="E33" s="111"/>
      <x:c r="F33" s="111"/>
      <x:c r="G33" s="111" t="str">
        <x:f>IF(A33="","",IFERROR(VLOOKUP(A33,RSVP!$A$6:$L$155,4,FALSE),""))</x:f>
      </x:c>
      <x:c r="H33" s="111" t="str">
        <x:f>IF(A33="","",IFERROR(VLOOKUP(A33,RSVP!$A$6:$L$155,5,FALSE),""))</x:f>
      </x:c>
      <x:c r="I33" s="111" t="str">
        <x:f>IF(A33="","",IFERROR(VLOOKUP(A33,RSVP!$A$6:$L$155,6,FALSE),""))</x:f>
      </x:c>
      <x:c r="J33" s="111" t="str">
        <x:f>IF(A33="","",IFERROR(VLOOKUP(A33,Guests!$A$6:$O$155,12,FALSE),""))</x:f>
      </x:c>
      <x:c r="K33" s="111"/>
      <x:c r="L33" s="111"/>
      <x:c r="M33" s="69"/>
      <x:c r="N33" s="69"/>
      <x:c r="O33" s="69"/>
    </x:row>
    <x:row r="34" ht="28" customHeight="1">
      <x:c r="A34" s="109"/>
      <x:c r="B34" s="109" t="str">
        <x:f>IF(A34="","",IFERROR(VLOOKUP(A34,Guests!$A$6:$O$155,3,FALSE),""))</x:f>
      </x:c>
      <x:c r="C34" s="109" t="str">
        <x:f>IF(A34="","",IFERROR(VLOOKUP(A34,Guests!$A$6:$O$155,2,FALSE),""))</x:f>
      </x:c>
      <x:c r="D34" s="109" t="str">
        <x:f>IF(A34="","",IFERROR(VLOOKUP(A34,RSVP!$A$6:$L$155,2,FALSE),""))</x:f>
      </x:c>
      <x:c r="E34" s="109"/>
      <x:c r="F34" s="109"/>
      <x:c r="G34" s="109" t="str">
        <x:f>IF(A34="","",IFERROR(VLOOKUP(A34,RSVP!$A$6:$L$155,4,FALSE),""))</x:f>
      </x:c>
      <x:c r="H34" s="109" t="str">
        <x:f>IF(A34="","",IFERROR(VLOOKUP(A34,RSVP!$A$6:$L$155,5,FALSE),""))</x:f>
      </x:c>
      <x:c r="I34" s="109" t="str">
        <x:f>IF(A34="","",IFERROR(VLOOKUP(A34,RSVP!$A$6:$L$155,6,FALSE),""))</x:f>
      </x:c>
      <x:c r="J34" s="109" t="str">
        <x:f>IF(A34="","",IFERROR(VLOOKUP(A34,Guests!$A$6:$O$155,12,FALSE),""))</x:f>
      </x:c>
      <x:c r="K34" s="109"/>
      <x:c r="L34" s="109"/>
      <x:c r="M34" s="69"/>
      <x:c r="N34" s="69"/>
      <x:c r="O34" s="69"/>
    </x:row>
    <x:row r="35" ht="28" customHeight="1">
      <x:c r="A35" s="111"/>
      <x:c r="B35" s="111" t="str">
        <x:f>IF(A35="","",IFERROR(VLOOKUP(A35,Guests!$A$6:$O$155,3,FALSE),""))</x:f>
      </x:c>
      <x:c r="C35" s="111" t="str">
        <x:f>IF(A35="","",IFERROR(VLOOKUP(A35,Guests!$A$6:$O$155,2,FALSE),""))</x:f>
      </x:c>
      <x:c r="D35" s="111" t="str">
        <x:f>IF(A35="","",IFERROR(VLOOKUP(A35,RSVP!$A$6:$L$155,2,FALSE),""))</x:f>
      </x:c>
      <x:c r="E35" s="111"/>
      <x:c r="F35" s="111"/>
      <x:c r="G35" s="111" t="str">
        <x:f>IF(A35="","",IFERROR(VLOOKUP(A35,RSVP!$A$6:$L$155,4,FALSE),""))</x:f>
      </x:c>
      <x:c r="H35" s="111" t="str">
        <x:f>IF(A35="","",IFERROR(VLOOKUP(A35,RSVP!$A$6:$L$155,5,FALSE),""))</x:f>
      </x:c>
      <x:c r="I35" s="111" t="str">
        <x:f>IF(A35="","",IFERROR(VLOOKUP(A35,RSVP!$A$6:$L$155,6,FALSE),""))</x:f>
      </x:c>
      <x:c r="J35" s="111" t="str">
        <x:f>IF(A35="","",IFERROR(VLOOKUP(A35,Guests!$A$6:$O$155,12,FALSE),""))</x:f>
      </x:c>
      <x:c r="K35" s="111"/>
      <x:c r="L35" s="111"/>
      <x:c r="M35" s="69"/>
      <x:c r="N35" s="69"/>
      <x:c r="O35" s="69"/>
    </x:row>
    <x:row r="36" ht="28" customHeight="1">
      <x:c r="A36" s="109"/>
      <x:c r="B36" s="109" t="str">
        <x:f>IF(A36="","",IFERROR(VLOOKUP(A36,Guests!$A$6:$O$155,3,FALSE),""))</x:f>
      </x:c>
      <x:c r="C36" s="109" t="str">
        <x:f>IF(A36="","",IFERROR(VLOOKUP(A36,Guests!$A$6:$O$155,2,FALSE),""))</x:f>
      </x:c>
      <x:c r="D36" s="109" t="str">
        <x:f>IF(A36="","",IFERROR(VLOOKUP(A36,RSVP!$A$6:$L$155,2,FALSE),""))</x:f>
      </x:c>
      <x:c r="E36" s="109"/>
      <x:c r="F36" s="109"/>
      <x:c r="G36" s="109" t="str">
        <x:f>IF(A36="","",IFERROR(VLOOKUP(A36,RSVP!$A$6:$L$155,4,FALSE),""))</x:f>
      </x:c>
      <x:c r="H36" s="109" t="str">
        <x:f>IF(A36="","",IFERROR(VLOOKUP(A36,RSVP!$A$6:$L$155,5,FALSE),""))</x:f>
      </x:c>
      <x:c r="I36" s="109" t="str">
        <x:f>IF(A36="","",IFERROR(VLOOKUP(A36,RSVP!$A$6:$L$155,6,FALSE),""))</x:f>
      </x:c>
      <x:c r="J36" s="109" t="str">
        <x:f>IF(A36="","",IFERROR(VLOOKUP(A36,Guests!$A$6:$O$155,12,FALSE),""))</x:f>
      </x:c>
      <x:c r="K36" s="109"/>
      <x:c r="L36" s="109"/>
      <x:c r="M36" s="69"/>
      <x:c r="N36" s="69"/>
      <x:c r="O36" s="69"/>
    </x:row>
    <x:row r="37" ht="28" customHeight="1">
      <x:c r="A37" s="111"/>
      <x:c r="B37" s="111" t="str">
        <x:f>IF(A37="","",IFERROR(VLOOKUP(A37,Guests!$A$6:$O$155,3,FALSE),""))</x:f>
      </x:c>
      <x:c r="C37" s="111" t="str">
        <x:f>IF(A37="","",IFERROR(VLOOKUP(A37,Guests!$A$6:$O$155,2,FALSE),""))</x:f>
      </x:c>
      <x:c r="D37" s="111" t="str">
        <x:f>IF(A37="","",IFERROR(VLOOKUP(A37,RSVP!$A$6:$L$155,2,FALSE),""))</x:f>
      </x:c>
      <x:c r="E37" s="111"/>
      <x:c r="F37" s="111"/>
      <x:c r="G37" s="111" t="str">
        <x:f>IF(A37="","",IFERROR(VLOOKUP(A37,RSVP!$A$6:$L$155,4,FALSE),""))</x:f>
      </x:c>
      <x:c r="H37" s="111" t="str">
        <x:f>IF(A37="","",IFERROR(VLOOKUP(A37,RSVP!$A$6:$L$155,5,FALSE),""))</x:f>
      </x:c>
      <x:c r="I37" s="111" t="str">
        <x:f>IF(A37="","",IFERROR(VLOOKUP(A37,RSVP!$A$6:$L$155,6,FALSE),""))</x:f>
      </x:c>
      <x:c r="J37" s="111" t="str">
        <x:f>IF(A37="","",IFERROR(VLOOKUP(A37,Guests!$A$6:$O$155,12,FALSE),""))</x:f>
      </x:c>
      <x:c r="K37" s="111"/>
      <x:c r="L37" s="111"/>
      <x:c r="M37" s="69"/>
      <x:c r="N37" s="69"/>
      <x:c r="O37" s="69"/>
    </x:row>
    <x:row r="38" ht="28" customHeight="1">
      <x:c r="A38" s="109"/>
      <x:c r="B38" s="109" t="str">
        <x:f>IF(A38="","",IFERROR(VLOOKUP(A38,Guests!$A$6:$O$155,3,FALSE),""))</x:f>
      </x:c>
      <x:c r="C38" s="109" t="str">
        <x:f>IF(A38="","",IFERROR(VLOOKUP(A38,Guests!$A$6:$O$155,2,FALSE),""))</x:f>
      </x:c>
      <x:c r="D38" s="109" t="str">
        <x:f>IF(A38="","",IFERROR(VLOOKUP(A38,RSVP!$A$6:$L$155,2,FALSE),""))</x:f>
      </x:c>
      <x:c r="E38" s="109"/>
      <x:c r="F38" s="109"/>
      <x:c r="G38" s="109" t="str">
        <x:f>IF(A38="","",IFERROR(VLOOKUP(A38,RSVP!$A$6:$L$155,4,FALSE),""))</x:f>
      </x:c>
      <x:c r="H38" s="109" t="str">
        <x:f>IF(A38="","",IFERROR(VLOOKUP(A38,RSVP!$A$6:$L$155,5,FALSE),""))</x:f>
      </x:c>
      <x:c r="I38" s="109" t="str">
        <x:f>IF(A38="","",IFERROR(VLOOKUP(A38,RSVP!$A$6:$L$155,6,FALSE),""))</x:f>
      </x:c>
      <x:c r="J38" s="109" t="str">
        <x:f>IF(A38="","",IFERROR(VLOOKUP(A38,Guests!$A$6:$O$155,12,FALSE),""))</x:f>
      </x:c>
      <x:c r="K38" s="109"/>
      <x:c r="L38" s="109"/>
      <x:c r="M38" s="69"/>
      <x:c r="N38" s="69"/>
      <x:c r="O38" s="69"/>
    </x:row>
    <x:row r="39" ht="28" customHeight="1">
      <x:c r="A39" s="111"/>
      <x:c r="B39" s="111" t="str">
        <x:f>IF(A39="","",IFERROR(VLOOKUP(A39,Guests!$A$6:$O$155,3,FALSE),""))</x:f>
      </x:c>
      <x:c r="C39" s="111" t="str">
        <x:f>IF(A39="","",IFERROR(VLOOKUP(A39,Guests!$A$6:$O$155,2,FALSE),""))</x:f>
      </x:c>
      <x:c r="D39" s="111" t="str">
        <x:f>IF(A39="","",IFERROR(VLOOKUP(A39,RSVP!$A$6:$L$155,2,FALSE),""))</x:f>
      </x:c>
      <x:c r="E39" s="111"/>
      <x:c r="F39" s="111"/>
      <x:c r="G39" s="111" t="str">
        <x:f>IF(A39="","",IFERROR(VLOOKUP(A39,RSVP!$A$6:$L$155,4,FALSE),""))</x:f>
      </x:c>
      <x:c r="H39" s="111" t="str">
        <x:f>IF(A39="","",IFERROR(VLOOKUP(A39,RSVP!$A$6:$L$155,5,FALSE),""))</x:f>
      </x:c>
      <x:c r="I39" s="111" t="str">
        <x:f>IF(A39="","",IFERROR(VLOOKUP(A39,RSVP!$A$6:$L$155,6,FALSE),""))</x:f>
      </x:c>
      <x:c r="J39" s="111" t="str">
        <x:f>IF(A39="","",IFERROR(VLOOKUP(A39,Guests!$A$6:$O$155,12,FALSE),""))</x:f>
      </x:c>
      <x:c r="K39" s="111"/>
      <x:c r="L39" s="111"/>
      <x:c r="M39" s="69"/>
      <x:c r="N39" s="69"/>
      <x:c r="O39" s="69"/>
    </x:row>
    <x:row r="40" ht="28" customHeight="1">
      <x:c r="A40" s="109"/>
      <x:c r="B40" s="109" t="str">
        <x:f>IF(A40="","",IFERROR(VLOOKUP(A40,Guests!$A$6:$O$155,3,FALSE),""))</x:f>
      </x:c>
      <x:c r="C40" s="109" t="str">
        <x:f>IF(A40="","",IFERROR(VLOOKUP(A40,Guests!$A$6:$O$155,2,FALSE),""))</x:f>
      </x:c>
      <x:c r="D40" s="109" t="str">
        <x:f>IF(A40="","",IFERROR(VLOOKUP(A40,RSVP!$A$6:$L$155,2,FALSE),""))</x:f>
      </x:c>
      <x:c r="E40" s="109"/>
      <x:c r="F40" s="109"/>
      <x:c r="G40" s="109" t="str">
        <x:f>IF(A40="","",IFERROR(VLOOKUP(A40,RSVP!$A$6:$L$155,4,FALSE),""))</x:f>
      </x:c>
      <x:c r="H40" s="109" t="str">
        <x:f>IF(A40="","",IFERROR(VLOOKUP(A40,RSVP!$A$6:$L$155,5,FALSE),""))</x:f>
      </x:c>
      <x:c r="I40" s="109" t="str">
        <x:f>IF(A40="","",IFERROR(VLOOKUP(A40,RSVP!$A$6:$L$155,6,FALSE),""))</x:f>
      </x:c>
      <x:c r="J40" s="109" t="str">
        <x:f>IF(A40="","",IFERROR(VLOOKUP(A40,Guests!$A$6:$O$155,12,FALSE),""))</x:f>
      </x:c>
      <x:c r="K40" s="109"/>
      <x:c r="L40" s="109"/>
      <x:c r="M40" s="69"/>
      <x:c r="N40" s="69"/>
      <x:c r="O40" s="69"/>
    </x:row>
    <x:row r="41" ht="28" customHeight="1">
      <x:c r="A41" s="111"/>
      <x:c r="B41" s="111" t="str">
        <x:f>IF(A41="","",IFERROR(VLOOKUP(A41,Guests!$A$6:$O$155,3,FALSE),""))</x:f>
      </x:c>
      <x:c r="C41" s="111" t="str">
        <x:f>IF(A41="","",IFERROR(VLOOKUP(A41,Guests!$A$6:$O$155,2,FALSE),""))</x:f>
      </x:c>
      <x:c r="D41" s="111" t="str">
        <x:f>IF(A41="","",IFERROR(VLOOKUP(A41,RSVP!$A$6:$L$155,2,FALSE),""))</x:f>
      </x:c>
      <x:c r="E41" s="111"/>
      <x:c r="F41" s="111"/>
      <x:c r="G41" s="111" t="str">
        <x:f>IF(A41="","",IFERROR(VLOOKUP(A41,RSVP!$A$6:$L$155,4,FALSE),""))</x:f>
      </x:c>
      <x:c r="H41" s="111" t="str">
        <x:f>IF(A41="","",IFERROR(VLOOKUP(A41,RSVP!$A$6:$L$155,5,FALSE),""))</x:f>
      </x:c>
      <x:c r="I41" s="111" t="str">
        <x:f>IF(A41="","",IFERROR(VLOOKUP(A41,RSVP!$A$6:$L$155,6,FALSE),""))</x:f>
      </x:c>
      <x:c r="J41" s="111" t="str">
        <x:f>IF(A41="","",IFERROR(VLOOKUP(A41,Guests!$A$6:$O$155,12,FALSE),""))</x:f>
      </x:c>
      <x:c r="K41" s="111"/>
      <x:c r="L41" s="111"/>
      <x:c r="M41" s="69"/>
      <x:c r="N41" s="69"/>
      <x:c r="O41" s="69"/>
    </x:row>
    <x:row r="42" ht="28" customHeight="1">
      <x:c r="A42" s="109"/>
      <x:c r="B42" s="109" t="str">
        <x:f>IF(A42="","",IFERROR(VLOOKUP(A42,Guests!$A$6:$O$155,3,FALSE),""))</x:f>
      </x:c>
      <x:c r="C42" s="109" t="str">
        <x:f>IF(A42="","",IFERROR(VLOOKUP(A42,Guests!$A$6:$O$155,2,FALSE),""))</x:f>
      </x:c>
      <x:c r="D42" s="109" t="str">
        <x:f>IF(A42="","",IFERROR(VLOOKUP(A42,RSVP!$A$6:$L$155,2,FALSE),""))</x:f>
      </x:c>
      <x:c r="E42" s="109"/>
      <x:c r="F42" s="109"/>
      <x:c r="G42" s="109" t="str">
        <x:f>IF(A42="","",IFERROR(VLOOKUP(A42,RSVP!$A$6:$L$155,4,FALSE),""))</x:f>
      </x:c>
      <x:c r="H42" s="109" t="str">
        <x:f>IF(A42="","",IFERROR(VLOOKUP(A42,RSVP!$A$6:$L$155,5,FALSE),""))</x:f>
      </x:c>
      <x:c r="I42" s="109" t="str">
        <x:f>IF(A42="","",IFERROR(VLOOKUP(A42,RSVP!$A$6:$L$155,6,FALSE),""))</x:f>
      </x:c>
      <x:c r="J42" s="109" t="str">
        <x:f>IF(A42="","",IFERROR(VLOOKUP(A42,Guests!$A$6:$O$155,12,FALSE),""))</x:f>
      </x:c>
      <x:c r="K42" s="109"/>
      <x:c r="L42" s="109"/>
      <x:c r="M42" s="69"/>
      <x:c r="N42" s="69"/>
      <x:c r="O42" s="69"/>
    </x:row>
    <x:row r="43" ht="28" customHeight="1">
      <x:c r="A43" s="111"/>
      <x:c r="B43" s="111" t="str">
        <x:f>IF(A43="","",IFERROR(VLOOKUP(A43,Guests!$A$6:$O$155,3,FALSE),""))</x:f>
      </x:c>
      <x:c r="C43" s="111" t="str">
        <x:f>IF(A43="","",IFERROR(VLOOKUP(A43,Guests!$A$6:$O$155,2,FALSE),""))</x:f>
      </x:c>
      <x:c r="D43" s="111" t="str">
        <x:f>IF(A43="","",IFERROR(VLOOKUP(A43,RSVP!$A$6:$L$155,2,FALSE),""))</x:f>
      </x:c>
      <x:c r="E43" s="111"/>
      <x:c r="F43" s="111"/>
      <x:c r="G43" s="111" t="str">
        <x:f>IF(A43="","",IFERROR(VLOOKUP(A43,RSVP!$A$6:$L$155,4,FALSE),""))</x:f>
      </x:c>
      <x:c r="H43" s="111" t="str">
        <x:f>IF(A43="","",IFERROR(VLOOKUP(A43,RSVP!$A$6:$L$155,5,FALSE),""))</x:f>
      </x:c>
      <x:c r="I43" s="111" t="str">
        <x:f>IF(A43="","",IFERROR(VLOOKUP(A43,RSVP!$A$6:$L$155,6,FALSE),""))</x:f>
      </x:c>
      <x:c r="J43" s="111" t="str">
        <x:f>IF(A43="","",IFERROR(VLOOKUP(A43,Guests!$A$6:$O$155,12,FALSE),""))</x:f>
      </x:c>
      <x:c r="K43" s="111"/>
      <x:c r="L43" s="111"/>
      <x:c r="M43" s="69"/>
      <x:c r="N43" s="69"/>
      <x:c r="O43" s="69"/>
    </x:row>
    <x:row r="44" ht="28" customHeight="1">
      <x:c r="A44" s="109"/>
      <x:c r="B44" s="109" t="str">
        <x:f>IF(A44="","",IFERROR(VLOOKUP(A44,Guests!$A$6:$O$155,3,FALSE),""))</x:f>
      </x:c>
      <x:c r="C44" s="109" t="str">
        <x:f>IF(A44="","",IFERROR(VLOOKUP(A44,Guests!$A$6:$O$155,2,FALSE),""))</x:f>
      </x:c>
      <x:c r="D44" s="109" t="str">
        <x:f>IF(A44="","",IFERROR(VLOOKUP(A44,RSVP!$A$6:$L$155,2,FALSE),""))</x:f>
      </x:c>
      <x:c r="E44" s="109"/>
      <x:c r="F44" s="109"/>
      <x:c r="G44" s="109" t="str">
        <x:f>IF(A44="","",IFERROR(VLOOKUP(A44,RSVP!$A$6:$L$155,4,FALSE),""))</x:f>
      </x:c>
      <x:c r="H44" s="109" t="str">
        <x:f>IF(A44="","",IFERROR(VLOOKUP(A44,RSVP!$A$6:$L$155,5,FALSE),""))</x:f>
      </x:c>
      <x:c r="I44" s="109" t="str">
        <x:f>IF(A44="","",IFERROR(VLOOKUP(A44,RSVP!$A$6:$L$155,6,FALSE),""))</x:f>
      </x:c>
      <x:c r="J44" s="109" t="str">
        <x:f>IF(A44="","",IFERROR(VLOOKUP(A44,Guests!$A$6:$O$155,12,FALSE),""))</x:f>
      </x:c>
      <x:c r="K44" s="109"/>
      <x:c r="L44" s="109"/>
      <x:c r="M44" s="69"/>
      <x:c r="N44" s="69"/>
      <x:c r="O44" s="69"/>
    </x:row>
    <x:row r="45" ht="28" customHeight="1">
      <x:c r="A45" s="111"/>
      <x:c r="B45" s="111" t="str">
        <x:f>IF(A45="","",IFERROR(VLOOKUP(A45,Guests!$A$6:$O$155,3,FALSE),""))</x:f>
      </x:c>
      <x:c r="C45" s="111" t="str">
        <x:f>IF(A45="","",IFERROR(VLOOKUP(A45,Guests!$A$6:$O$155,2,FALSE),""))</x:f>
      </x:c>
      <x:c r="D45" s="111" t="str">
        <x:f>IF(A45="","",IFERROR(VLOOKUP(A45,RSVP!$A$6:$L$155,2,FALSE),""))</x:f>
      </x:c>
      <x:c r="E45" s="111"/>
      <x:c r="F45" s="111"/>
      <x:c r="G45" s="111" t="str">
        <x:f>IF(A45="","",IFERROR(VLOOKUP(A45,RSVP!$A$6:$L$155,4,FALSE),""))</x:f>
      </x:c>
      <x:c r="H45" s="111" t="str">
        <x:f>IF(A45="","",IFERROR(VLOOKUP(A45,RSVP!$A$6:$L$155,5,FALSE),""))</x:f>
      </x:c>
      <x:c r="I45" s="111" t="str">
        <x:f>IF(A45="","",IFERROR(VLOOKUP(A45,RSVP!$A$6:$L$155,6,FALSE),""))</x:f>
      </x:c>
      <x:c r="J45" s="111" t="str">
        <x:f>IF(A45="","",IFERROR(VLOOKUP(A45,Guests!$A$6:$O$155,12,FALSE),""))</x:f>
      </x:c>
      <x:c r="K45" s="111"/>
      <x:c r="L45" s="111"/>
      <x:c r="M45" s="69"/>
      <x:c r="N45" s="69"/>
      <x:c r="O45" s="69"/>
    </x:row>
    <x:row r="46" ht="28" customHeight="1">
      <x:c r="A46" s="109"/>
      <x:c r="B46" s="109" t="str">
        <x:f>IF(A46="","",IFERROR(VLOOKUP(A46,Guests!$A$6:$O$155,3,FALSE),""))</x:f>
      </x:c>
      <x:c r="C46" s="109" t="str">
        <x:f>IF(A46="","",IFERROR(VLOOKUP(A46,Guests!$A$6:$O$155,2,FALSE),""))</x:f>
      </x:c>
      <x:c r="D46" s="109" t="str">
        <x:f>IF(A46="","",IFERROR(VLOOKUP(A46,RSVP!$A$6:$L$155,2,FALSE),""))</x:f>
      </x:c>
      <x:c r="E46" s="109"/>
      <x:c r="F46" s="109"/>
      <x:c r="G46" s="109" t="str">
        <x:f>IF(A46="","",IFERROR(VLOOKUP(A46,RSVP!$A$6:$L$155,4,FALSE),""))</x:f>
      </x:c>
      <x:c r="H46" s="109" t="str">
        <x:f>IF(A46="","",IFERROR(VLOOKUP(A46,RSVP!$A$6:$L$155,5,FALSE),""))</x:f>
      </x:c>
      <x:c r="I46" s="109" t="str">
        <x:f>IF(A46="","",IFERROR(VLOOKUP(A46,RSVP!$A$6:$L$155,6,FALSE),""))</x:f>
      </x:c>
      <x:c r="J46" s="109" t="str">
        <x:f>IF(A46="","",IFERROR(VLOOKUP(A46,Guests!$A$6:$O$155,12,FALSE),""))</x:f>
      </x:c>
      <x:c r="K46" s="109"/>
      <x:c r="L46" s="109"/>
      <x:c r="M46" s="69"/>
      <x:c r="N46" s="69"/>
      <x:c r="O46" s="69"/>
    </x:row>
    <x:row r="47" ht="28" customHeight="1">
      <x:c r="A47" s="111"/>
      <x:c r="B47" s="111" t="str">
        <x:f>IF(A47="","",IFERROR(VLOOKUP(A47,Guests!$A$6:$O$155,3,FALSE),""))</x:f>
      </x:c>
      <x:c r="C47" s="111" t="str">
        <x:f>IF(A47="","",IFERROR(VLOOKUP(A47,Guests!$A$6:$O$155,2,FALSE),""))</x:f>
      </x:c>
      <x:c r="D47" s="111" t="str">
        <x:f>IF(A47="","",IFERROR(VLOOKUP(A47,RSVP!$A$6:$L$155,2,FALSE),""))</x:f>
      </x:c>
      <x:c r="E47" s="111"/>
      <x:c r="F47" s="111"/>
      <x:c r="G47" s="111" t="str">
        <x:f>IF(A47="","",IFERROR(VLOOKUP(A47,RSVP!$A$6:$L$155,4,FALSE),""))</x:f>
      </x:c>
      <x:c r="H47" s="111" t="str">
        <x:f>IF(A47="","",IFERROR(VLOOKUP(A47,RSVP!$A$6:$L$155,5,FALSE),""))</x:f>
      </x:c>
      <x:c r="I47" s="111" t="str">
        <x:f>IF(A47="","",IFERROR(VLOOKUP(A47,RSVP!$A$6:$L$155,6,FALSE),""))</x:f>
      </x:c>
      <x:c r="J47" s="111" t="str">
        <x:f>IF(A47="","",IFERROR(VLOOKUP(A47,Guests!$A$6:$O$155,12,FALSE),""))</x:f>
      </x:c>
      <x:c r="K47" s="111"/>
      <x:c r="L47" s="111"/>
      <x:c r="M47" s="69"/>
      <x:c r="N47" s="69"/>
      <x:c r="O47" s="69"/>
    </x:row>
    <x:row r="48" ht="28" customHeight="1">
      <x:c r="A48" s="109"/>
      <x:c r="B48" s="109" t="str">
        <x:f>IF(A48="","",IFERROR(VLOOKUP(A48,Guests!$A$6:$O$155,3,FALSE),""))</x:f>
      </x:c>
      <x:c r="C48" s="109" t="str">
        <x:f>IF(A48="","",IFERROR(VLOOKUP(A48,Guests!$A$6:$O$155,2,FALSE),""))</x:f>
      </x:c>
      <x:c r="D48" s="109" t="str">
        <x:f>IF(A48="","",IFERROR(VLOOKUP(A48,RSVP!$A$6:$L$155,2,FALSE),""))</x:f>
      </x:c>
      <x:c r="E48" s="109"/>
      <x:c r="F48" s="109"/>
      <x:c r="G48" s="109" t="str">
        <x:f>IF(A48="","",IFERROR(VLOOKUP(A48,RSVP!$A$6:$L$155,4,FALSE),""))</x:f>
      </x:c>
      <x:c r="H48" s="109" t="str">
        <x:f>IF(A48="","",IFERROR(VLOOKUP(A48,RSVP!$A$6:$L$155,5,FALSE),""))</x:f>
      </x:c>
      <x:c r="I48" s="109" t="str">
        <x:f>IF(A48="","",IFERROR(VLOOKUP(A48,RSVP!$A$6:$L$155,6,FALSE),""))</x:f>
      </x:c>
      <x:c r="J48" s="109" t="str">
        <x:f>IF(A48="","",IFERROR(VLOOKUP(A48,Guests!$A$6:$O$155,12,FALSE),""))</x:f>
      </x:c>
      <x:c r="K48" s="109"/>
      <x:c r="L48" s="109"/>
      <x:c r="M48" s="69"/>
      <x:c r="N48" s="69"/>
      <x:c r="O48" s="69"/>
    </x:row>
    <x:row r="49" ht="28" customHeight="1">
      <x:c r="A49" s="111"/>
      <x:c r="B49" s="111" t="str">
        <x:f>IF(A49="","",IFERROR(VLOOKUP(A49,Guests!$A$6:$O$155,3,FALSE),""))</x:f>
      </x:c>
      <x:c r="C49" s="111" t="str">
        <x:f>IF(A49="","",IFERROR(VLOOKUP(A49,Guests!$A$6:$O$155,2,FALSE),""))</x:f>
      </x:c>
      <x:c r="D49" s="111" t="str">
        <x:f>IF(A49="","",IFERROR(VLOOKUP(A49,RSVP!$A$6:$L$155,2,FALSE),""))</x:f>
      </x:c>
      <x:c r="E49" s="111"/>
      <x:c r="F49" s="111"/>
      <x:c r="G49" s="111" t="str">
        <x:f>IF(A49="","",IFERROR(VLOOKUP(A49,RSVP!$A$6:$L$155,4,FALSE),""))</x:f>
      </x:c>
      <x:c r="H49" s="111" t="str">
        <x:f>IF(A49="","",IFERROR(VLOOKUP(A49,RSVP!$A$6:$L$155,5,FALSE),""))</x:f>
      </x:c>
      <x:c r="I49" s="111" t="str">
        <x:f>IF(A49="","",IFERROR(VLOOKUP(A49,RSVP!$A$6:$L$155,6,FALSE),""))</x:f>
      </x:c>
      <x:c r="J49" s="111" t="str">
        <x:f>IF(A49="","",IFERROR(VLOOKUP(A49,Guests!$A$6:$O$155,12,FALSE),""))</x:f>
      </x:c>
      <x:c r="K49" s="111"/>
      <x:c r="L49" s="111"/>
      <x:c r="M49" s="69"/>
      <x:c r="N49" s="69"/>
      <x:c r="O49" s="69"/>
    </x:row>
    <x:row r="50" ht="28" customHeight="1">
      <x:c r="A50" s="109"/>
      <x:c r="B50" s="109" t="str">
        <x:f>IF(A50="","",IFERROR(VLOOKUP(A50,Guests!$A$6:$O$155,3,FALSE),""))</x:f>
      </x:c>
      <x:c r="C50" s="109" t="str">
        <x:f>IF(A50="","",IFERROR(VLOOKUP(A50,Guests!$A$6:$O$155,2,FALSE),""))</x:f>
      </x:c>
      <x:c r="D50" s="109" t="str">
        <x:f>IF(A50="","",IFERROR(VLOOKUP(A50,RSVP!$A$6:$L$155,2,FALSE),""))</x:f>
      </x:c>
      <x:c r="E50" s="109"/>
      <x:c r="F50" s="109"/>
      <x:c r="G50" s="109" t="str">
        <x:f>IF(A50="","",IFERROR(VLOOKUP(A50,RSVP!$A$6:$L$155,4,FALSE),""))</x:f>
      </x:c>
      <x:c r="H50" s="109" t="str">
        <x:f>IF(A50="","",IFERROR(VLOOKUP(A50,RSVP!$A$6:$L$155,5,FALSE),""))</x:f>
      </x:c>
      <x:c r="I50" s="109" t="str">
        <x:f>IF(A50="","",IFERROR(VLOOKUP(A50,RSVP!$A$6:$L$155,6,FALSE),""))</x:f>
      </x:c>
      <x:c r="J50" s="109" t="str">
        <x:f>IF(A50="","",IFERROR(VLOOKUP(A50,Guests!$A$6:$O$155,12,FALSE),""))</x:f>
      </x:c>
      <x:c r="K50" s="109"/>
      <x:c r="L50" s="109"/>
      <x:c r="M50" s="69"/>
      <x:c r="N50" s="69"/>
      <x:c r="O50" s="69"/>
    </x:row>
    <x:row r="51" ht="28" customHeight="1">
      <x:c r="A51" s="111"/>
      <x:c r="B51" s="111" t="str">
        <x:f>IF(A51="","",IFERROR(VLOOKUP(A51,Guests!$A$6:$O$155,3,FALSE),""))</x:f>
      </x:c>
      <x:c r="C51" s="111" t="str">
        <x:f>IF(A51="","",IFERROR(VLOOKUP(A51,Guests!$A$6:$O$155,2,FALSE),""))</x:f>
      </x:c>
      <x:c r="D51" s="111" t="str">
        <x:f>IF(A51="","",IFERROR(VLOOKUP(A51,RSVP!$A$6:$L$155,2,FALSE),""))</x:f>
      </x:c>
      <x:c r="E51" s="111"/>
      <x:c r="F51" s="111"/>
      <x:c r="G51" s="111" t="str">
        <x:f>IF(A51="","",IFERROR(VLOOKUP(A51,RSVP!$A$6:$L$155,4,FALSE),""))</x:f>
      </x:c>
      <x:c r="H51" s="111" t="str">
        <x:f>IF(A51="","",IFERROR(VLOOKUP(A51,RSVP!$A$6:$L$155,5,FALSE),""))</x:f>
      </x:c>
      <x:c r="I51" s="111" t="str">
        <x:f>IF(A51="","",IFERROR(VLOOKUP(A51,RSVP!$A$6:$L$155,6,FALSE),""))</x:f>
      </x:c>
      <x:c r="J51" s="111" t="str">
        <x:f>IF(A51="","",IFERROR(VLOOKUP(A51,Guests!$A$6:$O$155,12,FALSE),""))</x:f>
      </x:c>
      <x:c r="K51" s="111"/>
      <x:c r="L51" s="111"/>
      <x:c r="M51" s="69"/>
      <x:c r="N51" s="69"/>
      <x:c r="O51" s="69"/>
    </x:row>
    <x:row r="52" ht="28" customHeight="1">
      <x:c r="A52" s="109"/>
      <x:c r="B52" s="109" t="str">
        <x:f>IF(A52="","",IFERROR(VLOOKUP(A52,Guests!$A$6:$O$155,3,FALSE),""))</x:f>
      </x:c>
      <x:c r="C52" s="109" t="str">
        <x:f>IF(A52="","",IFERROR(VLOOKUP(A52,Guests!$A$6:$O$155,2,FALSE),""))</x:f>
      </x:c>
      <x:c r="D52" s="109" t="str">
        <x:f>IF(A52="","",IFERROR(VLOOKUP(A52,RSVP!$A$6:$L$155,2,FALSE),""))</x:f>
      </x:c>
      <x:c r="E52" s="109"/>
      <x:c r="F52" s="109"/>
      <x:c r="G52" s="109" t="str">
        <x:f>IF(A52="","",IFERROR(VLOOKUP(A52,RSVP!$A$6:$L$155,4,FALSE),""))</x:f>
      </x:c>
      <x:c r="H52" s="109" t="str">
        <x:f>IF(A52="","",IFERROR(VLOOKUP(A52,RSVP!$A$6:$L$155,5,FALSE),""))</x:f>
      </x:c>
      <x:c r="I52" s="109" t="str">
        <x:f>IF(A52="","",IFERROR(VLOOKUP(A52,RSVP!$A$6:$L$155,6,FALSE),""))</x:f>
      </x:c>
      <x:c r="J52" s="109" t="str">
        <x:f>IF(A52="","",IFERROR(VLOOKUP(A52,Guests!$A$6:$O$155,12,FALSE),""))</x:f>
      </x:c>
      <x:c r="K52" s="109"/>
      <x:c r="L52" s="109"/>
      <x:c r="M52" s="69"/>
      <x:c r="N52" s="69"/>
      <x:c r="O52" s="69"/>
    </x:row>
    <x:row r="53" ht="28" customHeight="1">
      <x:c r="A53" s="111"/>
      <x:c r="B53" s="111" t="str">
        <x:f>IF(A53="","",IFERROR(VLOOKUP(A53,Guests!$A$6:$O$155,3,FALSE),""))</x:f>
      </x:c>
      <x:c r="C53" s="111" t="str">
        <x:f>IF(A53="","",IFERROR(VLOOKUP(A53,Guests!$A$6:$O$155,2,FALSE),""))</x:f>
      </x:c>
      <x:c r="D53" s="111" t="str">
        <x:f>IF(A53="","",IFERROR(VLOOKUP(A53,RSVP!$A$6:$L$155,2,FALSE),""))</x:f>
      </x:c>
      <x:c r="E53" s="111"/>
      <x:c r="F53" s="111"/>
      <x:c r="G53" s="111" t="str">
        <x:f>IF(A53="","",IFERROR(VLOOKUP(A53,RSVP!$A$6:$L$155,4,FALSE),""))</x:f>
      </x:c>
      <x:c r="H53" s="111" t="str">
        <x:f>IF(A53="","",IFERROR(VLOOKUP(A53,RSVP!$A$6:$L$155,5,FALSE),""))</x:f>
      </x:c>
      <x:c r="I53" s="111" t="str">
        <x:f>IF(A53="","",IFERROR(VLOOKUP(A53,RSVP!$A$6:$L$155,6,FALSE),""))</x:f>
      </x:c>
      <x:c r="J53" s="111" t="str">
        <x:f>IF(A53="","",IFERROR(VLOOKUP(A53,Guests!$A$6:$O$155,12,FALSE),""))</x:f>
      </x:c>
      <x:c r="K53" s="111"/>
      <x:c r="L53" s="111"/>
      <x:c r="M53" s="69"/>
      <x:c r="N53" s="69"/>
      <x:c r="O53" s="69"/>
    </x:row>
    <x:row r="54" ht="28" customHeight="1">
      <x:c r="A54" s="109"/>
      <x:c r="B54" s="109" t="str">
        <x:f>IF(A54="","",IFERROR(VLOOKUP(A54,Guests!$A$6:$O$155,3,FALSE),""))</x:f>
      </x:c>
      <x:c r="C54" s="109" t="str">
        <x:f>IF(A54="","",IFERROR(VLOOKUP(A54,Guests!$A$6:$O$155,2,FALSE),""))</x:f>
      </x:c>
      <x:c r="D54" s="109" t="str">
        <x:f>IF(A54="","",IFERROR(VLOOKUP(A54,RSVP!$A$6:$L$155,2,FALSE),""))</x:f>
      </x:c>
      <x:c r="E54" s="109"/>
      <x:c r="F54" s="109"/>
      <x:c r="G54" s="109" t="str">
        <x:f>IF(A54="","",IFERROR(VLOOKUP(A54,RSVP!$A$6:$L$155,4,FALSE),""))</x:f>
      </x:c>
      <x:c r="H54" s="109" t="str">
        <x:f>IF(A54="","",IFERROR(VLOOKUP(A54,RSVP!$A$6:$L$155,5,FALSE),""))</x:f>
      </x:c>
      <x:c r="I54" s="109" t="str">
        <x:f>IF(A54="","",IFERROR(VLOOKUP(A54,RSVP!$A$6:$L$155,6,FALSE),""))</x:f>
      </x:c>
      <x:c r="J54" s="109" t="str">
        <x:f>IF(A54="","",IFERROR(VLOOKUP(A54,Guests!$A$6:$O$155,12,FALSE),""))</x:f>
      </x:c>
      <x:c r="K54" s="109"/>
      <x:c r="L54" s="109"/>
      <x:c r="M54" s="69"/>
      <x:c r="N54" s="69"/>
      <x:c r="O54" s="69"/>
    </x:row>
    <x:row r="55" ht="28" customHeight="1">
      <x:c r="A55" s="111"/>
      <x:c r="B55" s="111" t="str">
        <x:f>IF(A55="","",IFERROR(VLOOKUP(A55,Guests!$A$6:$O$155,3,FALSE),""))</x:f>
      </x:c>
      <x:c r="C55" s="111" t="str">
        <x:f>IF(A55="","",IFERROR(VLOOKUP(A55,Guests!$A$6:$O$155,2,FALSE),""))</x:f>
      </x:c>
      <x:c r="D55" s="111" t="str">
        <x:f>IF(A55="","",IFERROR(VLOOKUP(A55,RSVP!$A$6:$L$155,2,FALSE),""))</x:f>
      </x:c>
      <x:c r="E55" s="111"/>
      <x:c r="F55" s="111"/>
      <x:c r="G55" s="111" t="str">
        <x:f>IF(A55="","",IFERROR(VLOOKUP(A55,RSVP!$A$6:$L$155,4,FALSE),""))</x:f>
      </x:c>
      <x:c r="H55" s="111" t="str">
        <x:f>IF(A55="","",IFERROR(VLOOKUP(A55,RSVP!$A$6:$L$155,5,FALSE),""))</x:f>
      </x:c>
      <x:c r="I55" s="111" t="str">
        <x:f>IF(A55="","",IFERROR(VLOOKUP(A55,RSVP!$A$6:$L$155,6,FALSE),""))</x:f>
      </x:c>
      <x:c r="J55" s="111" t="str">
        <x:f>IF(A55="","",IFERROR(VLOOKUP(A55,Guests!$A$6:$O$155,12,FALSE),""))</x:f>
      </x:c>
      <x:c r="K55" s="111"/>
      <x:c r="L55" s="111"/>
      <x:c r="M55" s="69"/>
      <x:c r="N55" s="69"/>
      <x:c r="O55" s="69"/>
    </x:row>
    <x:row r="56" ht="28" customHeight="1">
      <x:c r="A56" s="109"/>
      <x:c r="B56" s="109" t="str">
        <x:f>IF(A56="","",IFERROR(VLOOKUP(A56,Guests!$A$6:$O$155,3,FALSE),""))</x:f>
      </x:c>
      <x:c r="C56" s="109" t="str">
        <x:f>IF(A56="","",IFERROR(VLOOKUP(A56,Guests!$A$6:$O$155,2,FALSE),""))</x:f>
      </x:c>
      <x:c r="D56" s="109" t="str">
        <x:f>IF(A56="","",IFERROR(VLOOKUP(A56,RSVP!$A$6:$L$155,2,FALSE),""))</x:f>
      </x:c>
      <x:c r="E56" s="109"/>
      <x:c r="F56" s="109"/>
      <x:c r="G56" s="109" t="str">
        <x:f>IF(A56="","",IFERROR(VLOOKUP(A56,RSVP!$A$6:$L$155,4,FALSE),""))</x:f>
      </x:c>
      <x:c r="H56" s="109" t="str">
        <x:f>IF(A56="","",IFERROR(VLOOKUP(A56,RSVP!$A$6:$L$155,5,FALSE),""))</x:f>
      </x:c>
      <x:c r="I56" s="109" t="str">
        <x:f>IF(A56="","",IFERROR(VLOOKUP(A56,RSVP!$A$6:$L$155,6,FALSE),""))</x:f>
      </x:c>
      <x:c r="J56" s="109" t="str">
        <x:f>IF(A56="","",IFERROR(VLOOKUP(A56,Guests!$A$6:$O$155,12,FALSE),""))</x:f>
      </x:c>
      <x:c r="K56" s="109"/>
      <x:c r="L56" s="109"/>
      <x:c r="M56" s="69"/>
      <x:c r="N56" s="69"/>
      <x:c r="O56" s="69"/>
    </x:row>
    <x:row r="57" ht="28" customHeight="1">
      <x:c r="A57" s="111"/>
      <x:c r="B57" s="111" t="str">
        <x:f>IF(A57="","",IFERROR(VLOOKUP(A57,Guests!$A$6:$O$155,3,FALSE),""))</x:f>
      </x:c>
      <x:c r="C57" s="111" t="str">
        <x:f>IF(A57="","",IFERROR(VLOOKUP(A57,Guests!$A$6:$O$155,2,FALSE),""))</x:f>
      </x:c>
      <x:c r="D57" s="111" t="str">
        <x:f>IF(A57="","",IFERROR(VLOOKUP(A57,RSVP!$A$6:$L$155,2,FALSE),""))</x:f>
      </x:c>
      <x:c r="E57" s="111"/>
      <x:c r="F57" s="111"/>
      <x:c r="G57" s="111" t="str">
        <x:f>IF(A57="","",IFERROR(VLOOKUP(A57,RSVP!$A$6:$L$155,4,FALSE),""))</x:f>
      </x:c>
      <x:c r="H57" s="111" t="str">
        <x:f>IF(A57="","",IFERROR(VLOOKUP(A57,RSVP!$A$6:$L$155,5,FALSE),""))</x:f>
      </x:c>
      <x:c r="I57" s="111" t="str">
        <x:f>IF(A57="","",IFERROR(VLOOKUP(A57,RSVP!$A$6:$L$155,6,FALSE),""))</x:f>
      </x:c>
      <x:c r="J57" s="111" t="str">
        <x:f>IF(A57="","",IFERROR(VLOOKUP(A57,Guests!$A$6:$O$155,12,FALSE),""))</x:f>
      </x:c>
      <x:c r="K57" s="111"/>
      <x:c r="L57" s="111"/>
      <x:c r="M57" s="69"/>
      <x:c r="N57" s="69"/>
      <x:c r="O57" s="69"/>
    </x:row>
    <x:row r="58" ht="28" customHeight="1">
      <x:c r="A58" s="109"/>
      <x:c r="B58" s="109" t="str">
        <x:f>IF(A58="","",IFERROR(VLOOKUP(A58,Guests!$A$6:$O$155,3,FALSE),""))</x:f>
      </x:c>
      <x:c r="C58" s="109" t="str">
        <x:f>IF(A58="","",IFERROR(VLOOKUP(A58,Guests!$A$6:$O$155,2,FALSE),""))</x:f>
      </x:c>
      <x:c r="D58" s="109" t="str">
        <x:f>IF(A58="","",IFERROR(VLOOKUP(A58,RSVP!$A$6:$L$155,2,FALSE),""))</x:f>
      </x:c>
      <x:c r="E58" s="109"/>
      <x:c r="F58" s="109"/>
      <x:c r="G58" s="109" t="str">
        <x:f>IF(A58="","",IFERROR(VLOOKUP(A58,RSVP!$A$6:$L$155,4,FALSE),""))</x:f>
      </x:c>
      <x:c r="H58" s="109" t="str">
        <x:f>IF(A58="","",IFERROR(VLOOKUP(A58,RSVP!$A$6:$L$155,5,FALSE),""))</x:f>
      </x:c>
      <x:c r="I58" s="109" t="str">
        <x:f>IF(A58="","",IFERROR(VLOOKUP(A58,RSVP!$A$6:$L$155,6,FALSE),""))</x:f>
      </x:c>
      <x:c r="J58" s="109" t="str">
        <x:f>IF(A58="","",IFERROR(VLOOKUP(A58,Guests!$A$6:$O$155,12,FALSE),""))</x:f>
      </x:c>
      <x:c r="K58" s="109"/>
      <x:c r="L58" s="109"/>
      <x:c r="M58" s="69"/>
      <x:c r="N58" s="69"/>
      <x:c r="O58" s="69"/>
    </x:row>
    <x:row r="59" ht="28" customHeight="1">
      <x:c r="A59" s="111"/>
      <x:c r="B59" s="111" t="str">
        <x:f>IF(A59="","",IFERROR(VLOOKUP(A59,Guests!$A$6:$O$155,3,FALSE),""))</x:f>
      </x:c>
      <x:c r="C59" s="111" t="str">
        <x:f>IF(A59="","",IFERROR(VLOOKUP(A59,Guests!$A$6:$O$155,2,FALSE),""))</x:f>
      </x:c>
      <x:c r="D59" s="111" t="str">
        <x:f>IF(A59="","",IFERROR(VLOOKUP(A59,RSVP!$A$6:$L$155,2,FALSE),""))</x:f>
      </x:c>
      <x:c r="E59" s="111"/>
      <x:c r="F59" s="111"/>
      <x:c r="G59" s="111" t="str">
        <x:f>IF(A59="","",IFERROR(VLOOKUP(A59,RSVP!$A$6:$L$155,4,FALSE),""))</x:f>
      </x:c>
      <x:c r="H59" s="111" t="str">
        <x:f>IF(A59="","",IFERROR(VLOOKUP(A59,RSVP!$A$6:$L$155,5,FALSE),""))</x:f>
      </x:c>
      <x:c r="I59" s="111" t="str">
        <x:f>IF(A59="","",IFERROR(VLOOKUP(A59,RSVP!$A$6:$L$155,6,FALSE),""))</x:f>
      </x:c>
      <x:c r="J59" s="111" t="str">
        <x:f>IF(A59="","",IFERROR(VLOOKUP(A59,Guests!$A$6:$O$155,12,FALSE),""))</x:f>
      </x:c>
      <x:c r="K59" s="111"/>
      <x:c r="L59" s="111"/>
      <x:c r="M59" s="69"/>
      <x:c r="N59" s="69"/>
      <x:c r="O59" s="69"/>
    </x:row>
    <x:row r="60" ht="28" customHeight="1">
      <x:c r="A60" s="109"/>
      <x:c r="B60" s="109" t="str">
        <x:f>IF(A60="","",IFERROR(VLOOKUP(A60,Guests!$A$6:$O$155,3,FALSE),""))</x:f>
      </x:c>
      <x:c r="C60" s="109" t="str">
        <x:f>IF(A60="","",IFERROR(VLOOKUP(A60,Guests!$A$6:$O$155,2,FALSE),""))</x:f>
      </x:c>
      <x:c r="D60" s="109" t="str">
        <x:f>IF(A60="","",IFERROR(VLOOKUP(A60,RSVP!$A$6:$L$155,2,FALSE),""))</x:f>
      </x:c>
      <x:c r="E60" s="109"/>
      <x:c r="F60" s="109"/>
      <x:c r="G60" s="109" t="str">
        <x:f>IF(A60="","",IFERROR(VLOOKUP(A60,RSVP!$A$6:$L$155,4,FALSE),""))</x:f>
      </x:c>
      <x:c r="H60" s="109" t="str">
        <x:f>IF(A60="","",IFERROR(VLOOKUP(A60,RSVP!$A$6:$L$155,5,FALSE),""))</x:f>
      </x:c>
      <x:c r="I60" s="109" t="str">
        <x:f>IF(A60="","",IFERROR(VLOOKUP(A60,RSVP!$A$6:$L$155,6,FALSE),""))</x:f>
      </x:c>
      <x:c r="J60" s="109" t="str">
        <x:f>IF(A60="","",IFERROR(VLOOKUP(A60,Guests!$A$6:$O$155,12,FALSE),""))</x:f>
      </x:c>
      <x:c r="K60" s="109"/>
      <x:c r="L60" s="109"/>
      <x:c r="M60" s="69"/>
      <x:c r="N60" s="69"/>
      <x:c r="O60" s="69"/>
    </x:row>
    <x:row r="61" ht="28" customHeight="1">
      <x:c r="A61" s="111"/>
      <x:c r="B61" s="111" t="str">
        <x:f>IF(A61="","",IFERROR(VLOOKUP(A61,Guests!$A$6:$O$155,3,FALSE),""))</x:f>
      </x:c>
      <x:c r="C61" s="111" t="str">
        <x:f>IF(A61="","",IFERROR(VLOOKUP(A61,Guests!$A$6:$O$155,2,FALSE),""))</x:f>
      </x:c>
      <x:c r="D61" s="111" t="str">
        <x:f>IF(A61="","",IFERROR(VLOOKUP(A61,RSVP!$A$6:$L$155,2,FALSE),""))</x:f>
      </x:c>
      <x:c r="E61" s="111"/>
      <x:c r="F61" s="111"/>
      <x:c r="G61" s="111" t="str">
        <x:f>IF(A61="","",IFERROR(VLOOKUP(A61,RSVP!$A$6:$L$155,4,FALSE),""))</x:f>
      </x:c>
      <x:c r="H61" s="111" t="str">
        <x:f>IF(A61="","",IFERROR(VLOOKUP(A61,RSVP!$A$6:$L$155,5,FALSE),""))</x:f>
      </x:c>
      <x:c r="I61" s="111" t="str">
        <x:f>IF(A61="","",IFERROR(VLOOKUP(A61,RSVP!$A$6:$L$155,6,FALSE),""))</x:f>
      </x:c>
      <x:c r="J61" s="111" t="str">
        <x:f>IF(A61="","",IFERROR(VLOOKUP(A61,Guests!$A$6:$O$155,12,FALSE),""))</x:f>
      </x:c>
      <x:c r="K61" s="111"/>
      <x:c r="L61" s="111"/>
      <x:c r="M61" s="69"/>
      <x:c r="N61" s="69"/>
      <x:c r="O61" s="69"/>
    </x:row>
    <x:row r="62" ht="28" customHeight="1">
      <x:c r="A62" s="109"/>
      <x:c r="B62" s="109" t="str">
        <x:f>IF(A62="","",IFERROR(VLOOKUP(A62,Guests!$A$6:$O$155,3,FALSE),""))</x:f>
      </x:c>
      <x:c r="C62" s="109" t="str">
        <x:f>IF(A62="","",IFERROR(VLOOKUP(A62,Guests!$A$6:$O$155,2,FALSE),""))</x:f>
      </x:c>
      <x:c r="D62" s="109" t="str">
        <x:f>IF(A62="","",IFERROR(VLOOKUP(A62,RSVP!$A$6:$L$155,2,FALSE),""))</x:f>
      </x:c>
      <x:c r="E62" s="109"/>
      <x:c r="F62" s="109"/>
      <x:c r="G62" s="109" t="str">
        <x:f>IF(A62="","",IFERROR(VLOOKUP(A62,RSVP!$A$6:$L$155,4,FALSE),""))</x:f>
      </x:c>
      <x:c r="H62" s="109" t="str">
        <x:f>IF(A62="","",IFERROR(VLOOKUP(A62,RSVP!$A$6:$L$155,5,FALSE),""))</x:f>
      </x:c>
      <x:c r="I62" s="109" t="str">
        <x:f>IF(A62="","",IFERROR(VLOOKUP(A62,RSVP!$A$6:$L$155,6,FALSE),""))</x:f>
      </x:c>
      <x:c r="J62" s="109" t="str">
        <x:f>IF(A62="","",IFERROR(VLOOKUP(A62,Guests!$A$6:$O$155,12,FALSE),""))</x:f>
      </x:c>
      <x:c r="K62" s="109"/>
      <x:c r="L62" s="109"/>
      <x:c r="M62" s="69"/>
      <x:c r="N62" s="69"/>
      <x:c r="O62" s="69"/>
    </x:row>
    <x:row r="63" ht="28" customHeight="1">
      <x:c r="A63" s="111"/>
      <x:c r="B63" s="111" t="str">
        <x:f>IF(A63="","",IFERROR(VLOOKUP(A63,Guests!$A$6:$O$155,3,FALSE),""))</x:f>
      </x:c>
      <x:c r="C63" s="111" t="str">
        <x:f>IF(A63="","",IFERROR(VLOOKUP(A63,Guests!$A$6:$O$155,2,FALSE),""))</x:f>
      </x:c>
      <x:c r="D63" s="111" t="str">
        <x:f>IF(A63="","",IFERROR(VLOOKUP(A63,RSVP!$A$6:$L$155,2,FALSE),""))</x:f>
      </x:c>
      <x:c r="E63" s="111"/>
      <x:c r="F63" s="111"/>
      <x:c r="G63" s="111" t="str">
        <x:f>IF(A63="","",IFERROR(VLOOKUP(A63,RSVP!$A$6:$L$155,4,FALSE),""))</x:f>
      </x:c>
      <x:c r="H63" s="111" t="str">
        <x:f>IF(A63="","",IFERROR(VLOOKUP(A63,RSVP!$A$6:$L$155,5,FALSE),""))</x:f>
      </x:c>
      <x:c r="I63" s="111" t="str">
        <x:f>IF(A63="","",IFERROR(VLOOKUP(A63,RSVP!$A$6:$L$155,6,FALSE),""))</x:f>
      </x:c>
      <x:c r="J63" s="111" t="str">
        <x:f>IF(A63="","",IFERROR(VLOOKUP(A63,Guests!$A$6:$O$155,12,FALSE),""))</x:f>
      </x:c>
      <x:c r="K63" s="111"/>
      <x:c r="L63" s="111"/>
      <x:c r="M63" s="69"/>
      <x:c r="N63" s="69"/>
      <x:c r="O63" s="69"/>
    </x:row>
    <x:row r="64" ht="28" customHeight="1">
      <x:c r="A64" s="109"/>
      <x:c r="B64" s="109" t="str">
        <x:f>IF(A64="","",IFERROR(VLOOKUP(A64,Guests!$A$6:$O$155,3,FALSE),""))</x:f>
      </x:c>
      <x:c r="C64" s="109" t="str">
        <x:f>IF(A64="","",IFERROR(VLOOKUP(A64,Guests!$A$6:$O$155,2,FALSE),""))</x:f>
      </x:c>
      <x:c r="D64" s="109" t="str">
        <x:f>IF(A64="","",IFERROR(VLOOKUP(A64,RSVP!$A$6:$L$155,2,FALSE),""))</x:f>
      </x:c>
      <x:c r="E64" s="109"/>
      <x:c r="F64" s="109"/>
      <x:c r="G64" s="109" t="str">
        <x:f>IF(A64="","",IFERROR(VLOOKUP(A64,RSVP!$A$6:$L$155,4,FALSE),""))</x:f>
      </x:c>
      <x:c r="H64" s="109" t="str">
        <x:f>IF(A64="","",IFERROR(VLOOKUP(A64,RSVP!$A$6:$L$155,5,FALSE),""))</x:f>
      </x:c>
      <x:c r="I64" s="109" t="str">
        <x:f>IF(A64="","",IFERROR(VLOOKUP(A64,RSVP!$A$6:$L$155,6,FALSE),""))</x:f>
      </x:c>
      <x:c r="J64" s="109" t="str">
        <x:f>IF(A64="","",IFERROR(VLOOKUP(A64,Guests!$A$6:$O$155,12,FALSE),""))</x:f>
      </x:c>
      <x:c r="K64" s="109"/>
      <x:c r="L64" s="109"/>
      <x:c r="M64" s="69"/>
      <x:c r="N64" s="69"/>
      <x:c r="O64" s="69"/>
    </x:row>
    <x:row r="65" ht="28" customHeight="1">
      <x:c r="A65" s="111"/>
      <x:c r="B65" s="111" t="str">
        <x:f>IF(A65="","",IFERROR(VLOOKUP(A65,Guests!$A$6:$O$155,3,FALSE),""))</x:f>
      </x:c>
      <x:c r="C65" s="111" t="str">
        <x:f>IF(A65="","",IFERROR(VLOOKUP(A65,Guests!$A$6:$O$155,2,FALSE),""))</x:f>
      </x:c>
      <x:c r="D65" s="111" t="str">
        <x:f>IF(A65="","",IFERROR(VLOOKUP(A65,RSVP!$A$6:$L$155,2,FALSE),""))</x:f>
      </x:c>
      <x:c r="E65" s="111"/>
      <x:c r="F65" s="111"/>
      <x:c r="G65" s="111" t="str">
        <x:f>IF(A65="","",IFERROR(VLOOKUP(A65,RSVP!$A$6:$L$155,4,FALSE),""))</x:f>
      </x:c>
      <x:c r="H65" s="111" t="str">
        <x:f>IF(A65="","",IFERROR(VLOOKUP(A65,RSVP!$A$6:$L$155,5,FALSE),""))</x:f>
      </x:c>
      <x:c r="I65" s="111" t="str">
        <x:f>IF(A65="","",IFERROR(VLOOKUP(A65,RSVP!$A$6:$L$155,6,FALSE),""))</x:f>
      </x:c>
      <x:c r="J65" s="111" t="str">
        <x:f>IF(A65="","",IFERROR(VLOOKUP(A65,Guests!$A$6:$O$155,12,FALSE),""))</x:f>
      </x:c>
      <x:c r="K65" s="111"/>
      <x:c r="L65" s="111"/>
      <x:c r="M65" s="69"/>
      <x:c r="N65" s="69"/>
      <x:c r="O65" s="69"/>
    </x:row>
    <x:row r="66" ht="28" customHeight="1">
      <x:c r="A66" s="109"/>
      <x:c r="B66" s="109" t="str">
        <x:f>IF(A66="","",IFERROR(VLOOKUP(A66,Guests!$A$6:$O$155,3,FALSE),""))</x:f>
      </x:c>
      <x:c r="C66" s="109" t="str">
        <x:f>IF(A66="","",IFERROR(VLOOKUP(A66,Guests!$A$6:$O$155,2,FALSE),""))</x:f>
      </x:c>
      <x:c r="D66" s="109" t="str">
        <x:f>IF(A66="","",IFERROR(VLOOKUP(A66,RSVP!$A$6:$L$155,2,FALSE),""))</x:f>
      </x:c>
      <x:c r="E66" s="109"/>
      <x:c r="F66" s="109"/>
      <x:c r="G66" s="109" t="str">
        <x:f>IF(A66="","",IFERROR(VLOOKUP(A66,RSVP!$A$6:$L$155,4,FALSE),""))</x:f>
      </x:c>
      <x:c r="H66" s="109" t="str">
        <x:f>IF(A66="","",IFERROR(VLOOKUP(A66,RSVP!$A$6:$L$155,5,FALSE),""))</x:f>
      </x:c>
      <x:c r="I66" s="109" t="str">
        <x:f>IF(A66="","",IFERROR(VLOOKUP(A66,RSVP!$A$6:$L$155,6,FALSE),""))</x:f>
      </x:c>
      <x:c r="J66" s="109" t="str">
        <x:f>IF(A66="","",IFERROR(VLOOKUP(A66,Guests!$A$6:$O$155,12,FALSE),""))</x:f>
      </x:c>
      <x:c r="K66" s="109"/>
      <x:c r="L66" s="109"/>
      <x:c r="M66" s="69"/>
      <x:c r="N66" s="69"/>
      <x:c r="O66" s="69"/>
    </x:row>
    <x:row r="67" ht="28" customHeight="1">
      <x:c r="A67" s="111"/>
      <x:c r="B67" s="111" t="str">
        <x:f>IF(A67="","",IFERROR(VLOOKUP(A67,Guests!$A$6:$O$155,3,FALSE),""))</x:f>
      </x:c>
      <x:c r="C67" s="111" t="str">
        <x:f>IF(A67="","",IFERROR(VLOOKUP(A67,Guests!$A$6:$O$155,2,FALSE),""))</x:f>
      </x:c>
      <x:c r="D67" s="111" t="str">
        <x:f>IF(A67="","",IFERROR(VLOOKUP(A67,RSVP!$A$6:$L$155,2,FALSE),""))</x:f>
      </x:c>
      <x:c r="E67" s="111"/>
      <x:c r="F67" s="111"/>
      <x:c r="G67" s="111" t="str">
        <x:f>IF(A67="","",IFERROR(VLOOKUP(A67,RSVP!$A$6:$L$155,4,FALSE),""))</x:f>
      </x:c>
      <x:c r="H67" s="111" t="str">
        <x:f>IF(A67="","",IFERROR(VLOOKUP(A67,RSVP!$A$6:$L$155,5,FALSE),""))</x:f>
      </x:c>
      <x:c r="I67" s="111" t="str">
        <x:f>IF(A67="","",IFERROR(VLOOKUP(A67,RSVP!$A$6:$L$155,6,FALSE),""))</x:f>
      </x:c>
      <x:c r="J67" s="111" t="str">
        <x:f>IF(A67="","",IFERROR(VLOOKUP(A67,Guests!$A$6:$O$155,12,FALSE),""))</x:f>
      </x:c>
      <x:c r="K67" s="111"/>
      <x:c r="L67" s="111"/>
      <x:c r="M67" s="69"/>
      <x:c r="N67" s="69"/>
      <x:c r="O67" s="69"/>
    </x:row>
    <x:row r="68" ht="28" customHeight="1">
      <x:c r="A68" s="109"/>
      <x:c r="B68" s="109" t="str">
        <x:f>IF(A68="","",IFERROR(VLOOKUP(A68,Guests!$A$6:$O$155,3,FALSE),""))</x:f>
      </x:c>
      <x:c r="C68" s="109" t="str">
        <x:f>IF(A68="","",IFERROR(VLOOKUP(A68,Guests!$A$6:$O$155,2,FALSE),""))</x:f>
      </x:c>
      <x:c r="D68" s="109" t="str">
        <x:f>IF(A68="","",IFERROR(VLOOKUP(A68,RSVP!$A$6:$L$155,2,FALSE),""))</x:f>
      </x:c>
      <x:c r="E68" s="109"/>
      <x:c r="F68" s="109"/>
      <x:c r="G68" s="109" t="str">
        <x:f>IF(A68="","",IFERROR(VLOOKUP(A68,RSVP!$A$6:$L$155,4,FALSE),""))</x:f>
      </x:c>
      <x:c r="H68" s="109" t="str">
        <x:f>IF(A68="","",IFERROR(VLOOKUP(A68,RSVP!$A$6:$L$155,5,FALSE),""))</x:f>
      </x:c>
      <x:c r="I68" s="109" t="str">
        <x:f>IF(A68="","",IFERROR(VLOOKUP(A68,RSVP!$A$6:$L$155,6,FALSE),""))</x:f>
      </x:c>
      <x:c r="J68" s="109" t="str">
        <x:f>IF(A68="","",IFERROR(VLOOKUP(A68,Guests!$A$6:$O$155,12,FALSE),""))</x:f>
      </x:c>
      <x:c r="K68" s="109"/>
      <x:c r="L68" s="109"/>
      <x:c r="M68" s="69"/>
      <x:c r="N68" s="69"/>
      <x:c r="O68" s="69"/>
    </x:row>
    <x:row r="69" ht="28" customHeight="1">
      <x:c r="A69" s="111"/>
      <x:c r="B69" s="111" t="str">
        <x:f>IF(A69="","",IFERROR(VLOOKUP(A69,Guests!$A$6:$O$155,3,FALSE),""))</x:f>
      </x:c>
      <x:c r="C69" s="111" t="str">
        <x:f>IF(A69="","",IFERROR(VLOOKUP(A69,Guests!$A$6:$O$155,2,FALSE),""))</x:f>
      </x:c>
      <x:c r="D69" s="111" t="str">
        <x:f>IF(A69="","",IFERROR(VLOOKUP(A69,RSVP!$A$6:$L$155,2,FALSE),""))</x:f>
      </x:c>
      <x:c r="E69" s="111"/>
      <x:c r="F69" s="111"/>
      <x:c r="G69" s="111" t="str">
        <x:f>IF(A69="","",IFERROR(VLOOKUP(A69,RSVP!$A$6:$L$155,4,FALSE),""))</x:f>
      </x:c>
      <x:c r="H69" s="111" t="str">
        <x:f>IF(A69="","",IFERROR(VLOOKUP(A69,RSVP!$A$6:$L$155,5,FALSE),""))</x:f>
      </x:c>
      <x:c r="I69" s="111" t="str">
        <x:f>IF(A69="","",IFERROR(VLOOKUP(A69,RSVP!$A$6:$L$155,6,FALSE),""))</x:f>
      </x:c>
      <x:c r="J69" s="111" t="str">
        <x:f>IF(A69="","",IFERROR(VLOOKUP(A69,Guests!$A$6:$O$155,12,FALSE),""))</x:f>
      </x:c>
      <x:c r="K69" s="111"/>
      <x:c r="L69" s="111"/>
      <x:c r="M69" s="69"/>
      <x:c r="N69" s="69"/>
      <x:c r="O69" s="69"/>
    </x:row>
    <x:row r="70" ht="28" customHeight="1">
      <x:c r="A70" s="109"/>
      <x:c r="B70" s="109" t="str">
        <x:f>IF(A70="","",IFERROR(VLOOKUP(A70,Guests!$A$6:$O$155,3,FALSE),""))</x:f>
      </x:c>
      <x:c r="C70" s="109" t="str">
        <x:f>IF(A70="","",IFERROR(VLOOKUP(A70,Guests!$A$6:$O$155,2,FALSE),""))</x:f>
      </x:c>
      <x:c r="D70" s="109" t="str">
        <x:f>IF(A70="","",IFERROR(VLOOKUP(A70,RSVP!$A$6:$L$155,2,FALSE),""))</x:f>
      </x:c>
      <x:c r="E70" s="109"/>
      <x:c r="F70" s="109"/>
      <x:c r="G70" s="109" t="str">
        <x:f>IF(A70="","",IFERROR(VLOOKUP(A70,RSVP!$A$6:$L$155,4,FALSE),""))</x:f>
      </x:c>
      <x:c r="H70" s="109" t="str">
        <x:f>IF(A70="","",IFERROR(VLOOKUP(A70,RSVP!$A$6:$L$155,5,FALSE),""))</x:f>
      </x:c>
      <x:c r="I70" s="109" t="str">
        <x:f>IF(A70="","",IFERROR(VLOOKUP(A70,RSVP!$A$6:$L$155,6,FALSE),""))</x:f>
      </x:c>
      <x:c r="J70" s="109" t="str">
        <x:f>IF(A70="","",IFERROR(VLOOKUP(A70,Guests!$A$6:$O$155,12,FALSE),""))</x:f>
      </x:c>
      <x:c r="K70" s="109"/>
      <x:c r="L70" s="109"/>
      <x:c r="M70" s="69"/>
      <x:c r="N70" s="69"/>
      <x:c r="O70" s="69"/>
    </x:row>
    <x:row r="71" ht="28" customHeight="1">
      <x:c r="A71" s="111"/>
      <x:c r="B71" s="111" t="str">
        <x:f>IF(A71="","",IFERROR(VLOOKUP(A71,Guests!$A$6:$O$155,3,FALSE),""))</x:f>
      </x:c>
      <x:c r="C71" s="111" t="str">
        <x:f>IF(A71="","",IFERROR(VLOOKUP(A71,Guests!$A$6:$O$155,2,FALSE),""))</x:f>
      </x:c>
      <x:c r="D71" s="111" t="str">
        <x:f>IF(A71="","",IFERROR(VLOOKUP(A71,RSVP!$A$6:$L$155,2,FALSE),""))</x:f>
      </x:c>
      <x:c r="E71" s="111"/>
      <x:c r="F71" s="111"/>
      <x:c r="G71" s="111" t="str">
        <x:f>IF(A71="","",IFERROR(VLOOKUP(A71,RSVP!$A$6:$L$155,4,FALSE),""))</x:f>
      </x:c>
      <x:c r="H71" s="111" t="str">
        <x:f>IF(A71="","",IFERROR(VLOOKUP(A71,RSVP!$A$6:$L$155,5,FALSE),""))</x:f>
      </x:c>
      <x:c r="I71" s="111" t="str">
        <x:f>IF(A71="","",IFERROR(VLOOKUP(A71,RSVP!$A$6:$L$155,6,FALSE),""))</x:f>
      </x:c>
      <x:c r="J71" s="111" t="str">
        <x:f>IF(A71="","",IFERROR(VLOOKUP(A71,Guests!$A$6:$O$155,12,FALSE),""))</x:f>
      </x:c>
      <x:c r="K71" s="111"/>
      <x:c r="L71" s="111"/>
      <x:c r="M71" s="69"/>
      <x:c r="N71" s="69"/>
      <x:c r="O71" s="69"/>
    </x:row>
    <x:row r="72" ht="28" customHeight="1">
      <x:c r="A72" s="109"/>
      <x:c r="B72" s="109" t="str">
        <x:f>IF(A72="","",IFERROR(VLOOKUP(A72,Guests!$A$6:$O$155,3,FALSE),""))</x:f>
      </x:c>
      <x:c r="C72" s="109" t="str">
        <x:f>IF(A72="","",IFERROR(VLOOKUP(A72,Guests!$A$6:$O$155,2,FALSE),""))</x:f>
      </x:c>
      <x:c r="D72" s="109" t="str">
        <x:f>IF(A72="","",IFERROR(VLOOKUP(A72,RSVP!$A$6:$L$155,2,FALSE),""))</x:f>
      </x:c>
      <x:c r="E72" s="109"/>
      <x:c r="F72" s="109"/>
      <x:c r="G72" s="109" t="str">
        <x:f>IF(A72="","",IFERROR(VLOOKUP(A72,RSVP!$A$6:$L$155,4,FALSE),""))</x:f>
      </x:c>
      <x:c r="H72" s="109" t="str">
        <x:f>IF(A72="","",IFERROR(VLOOKUP(A72,RSVP!$A$6:$L$155,5,FALSE),""))</x:f>
      </x:c>
      <x:c r="I72" s="109" t="str">
        <x:f>IF(A72="","",IFERROR(VLOOKUP(A72,RSVP!$A$6:$L$155,6,FALSE),""))</x:f>
      </x:c>
      <x:c r="J72" s="109" t="str">
        <x:f>IF(A72="","",IFERROR(VLOOKUP(A72,Guests!$A$6:$O$155,12,FALSE),""))</x:f>
      </x:c>
      <x:c r="K72" s="109"/>
      <x:c r="L72" s="109"/>
      <x:c r="M72" s="69"/>
      <x:c r="N72" s="69"/>
      <x:c r="O72" s="69"/>
    </x:row>
    <x:row r="73" ht="28" customHeight="1">
      <x:c r="A73" s="111"/>
      <x:c r="B73" s="111" t="str">
        <x:f>IF(A73="","",IFERROR(VLOOKUP(A73,Guests!$A$6:$O$155,3,FALSE),""))</x:f>
      </x:c>
      <x:c r="C73" s="111" t="str">
        <x:f>IF(A73="","",IFERROR(VLOOKUP(A73,Guests!$A$6:$O$155,2,FALSE),""))</x:f>
      </x:c>
      <x:c r="D73" s="111" t="str">
        <x:f>IF(A73="","",IFERROR(VLOOKUP(A73,RSVP!$A$6:$L$155,2,FALSE),""))</x:f>
      </x:c>
      <x:c r="E73" s="111"/>
      <x:c r="F73" s="111"/>
      <x:c r="G73" s="111" t="str">
        <x:f>IF(A73="","",IFERROR(VLOOKUP(A73,RSVP!$A$6:$L$155,4,FALSE),""))</x:f>
      </x:c>
      <x:c r="H73" s="111" t="str">
        <x:f>IF(A73="","",IFERROR(VLOOKUP(A73,RSVP!$A$6:$L$155,5,FALSE),""))</x:f>
      </x:c>
      <x:c r="I73" s="111" t="str">
        <x:f>IF(A73="","",IFERROR(VLOOKUP(A73,RSVP!$A$6:$L$155,6,FALSE),""))</x:f>
      </x:c>
      <x:c r="J73" s="111" t="str">
        <x:f>IF(A73="","",IFERROR(VLOOKUP(A73,Guests!$A$6:$O$155,12,FALSE),""))</x:f>
      </x:c>
      <x:c r="K73" s="111"/>
      <x:c r="L73" s="111"/>
      <x:c r="M73" s="69"/>
      <x:c r="N73" s="69"/>
      <x:c r="O73" s="69"/>
    </x:row>
    <x:row r="74" ht="28" customHeight="1">
      <x:c r="A74" s="109"/>
      <x:c r="B74" s="109" t="str">
        <x:f>IF(A74="","",IFERROR(VLOOKUP(A74,Guests!$A$6:$O$155,3,FALSE),""))</x:f>
      </x:c>
      <x:c r="C74" s="109" t="str">
        <x:f>IF(A74="","",IFERROR(VLOOKUP(A74,Guests!$A$6:$O$155,2,FALSE),""))</x:f>
      </x:c>
      <x:c r="D74" s="109" t="str">
        <x:f>IF(A74="","",IFERROR(VLOOKUP(A74,RSVP!$A$6:$L$155,2,FALSE),""))</x:f>
      </x:c>
      <x:c r="E74" s="109"/>
      <x:c r="F74" s="109"/>
      <x:c r="G74" s="109" t="str">
        <x:f>IF(A74="","",IFERROR(VLOOKUP(A74,RSVP!$A$6:$L$155,4,FALSE),""))</x:f>
      </x:c>
      <x:c r="H74" s="109" t="str">
        <x:f>IF(A74="","",IFERROR(VLOOKUP(A74,RSVP!$A$6:$L$155,5,FALSE),""))</x:f>
      </x:c>
      <x:c r="I74" s="109" t="str">
        <x:f>IF(A74="","",IFERROR(VLOOKUP(A74,RSVP!$A$6:$L$155,6,FALSE),""))</x:f>
      </x:c>
      <x:c r="J74" s="109" t="str">
        <x:f>IF(A74="","",IFERROR(VLOOKUP(A74,Guests!$A$6:$O$155,12,FALSE),""))</x:f>
      </x:c>
      <x:c r="K74" s="109"/>
      <x:c r="L74" s="109"/>
      <x:c r="M74" s="69"/>
      <x:c r="N74" s="69"/>
      <x:c r="O74" s="69"/>
    </x:row>
    <x:row r="75" ht="28" customHeight="1">
      <x:c r="A75" s="111"/>
      <x:c r="B75" s="111" t="str">
        <x:f>IF(A75="","",IFERROR(VLOOKUP(A75,Guests!$A$6:$O$155,3,FALSE),""))</x:f>
      </x:c>
      <x:c r="C75" s="111" t="str">
        <x:f>IF(A75="","",IFERROR(VLOOKUP(A75,Guests!$A$6:$O$155,2,FALSE),""))</x:f>
      </x:c>
      <x:c r="D75" s="111" t="str">
        <x:f>IF(A75="","",IFERROR(VLOOKUP(A75,RSVP!$A$6:$L$155,2,FALSE),""))</x:f>
      </x:c>
      <x:c r="E75" s="111"/>
      <x:c r="F75" s="111"/>
      <x:c r="G75" s="111" t="str">
        <x:f>IF(A75="","",IFERROR(VLOOKUP(A75,RSVP!$A$6:$L$155,4,FALSE),""))</x:f>
      </x:c>
      <x:c r="H75" s="111" t="str">
        <x:f>IF(A75="","",IFERROR(VLOOKUP(A75,RSVP!$A$6:$L$155,5,FALSE),""))</x:f>
      </x:c>
      <x:c r="I75" s="111" t="str">
        <x:f>IF(A75="","",IFERROR(VLOOKUP(A75,RSVP!$A$6:$L$155,6,FALSE),""))</x:f>
      </x:c>
      <x:c r="J75" s="111" t="str">
        <x:f>IF(A75="","",IFERROR(VLOOKUP(A75,Guests!$A$6:$O$155,12,FALSE),""))</x:f>
      </x:c>
      <x:c r="K75" s="111"/>
      <x:c r="L75" s="111"/>
      <x:c r="M75" s="69"/>
      <x:c r="N75" s="69"/>
      <x:c r="O75" s="69"/>
    </x:row>
    <x:row r="76" ht="28" customHeight="1">
      <x:c r="A76" s="109"/>
      <x:c r="B76" s="109" t="str">
        <x:f>IF(A76="","",IFERROR(VLOOKUP(A76,Guests!$A$6:$O$155,3,FALSE),""))</x:f>
      </x:c>
      <x:c r="C76" s="109" t="str">
        <x:f>IF(A76="","",IFERROR(VLOOKUP(A76,Guests!$A$6:$O$155,2,FALSE),""))</x:f>
      </x:c>
      <x:c r="D76" s="109" t="str">
        <x:f>IF(A76="","",IFERROR(VLOOKUP(A76,RSVP!$A$6:$L$155,2,FALSE),""))</x:f>
      </x:c>
      <x:c r="E76" s="109"/>
      <x:c r="F76" s="109"/>
      <x:c r="G76" s="109" t="str">
        <x:f>IF(A76="","",IFERROR(VLOOKUP(A76,RSVP!$A$6:$L$155,4,FALSE),""))</x:f>
      </x:c>
      <x:c r="H76" s="109" t="str">
        <x:f>IF(A76="","",IFERROR(VLOOKUP(A76,RSVP!$A$6:$L$155,5,FALSE),""))</x:f>
      </x:c>
      <x:c r="I76" s="109" t="str">
        <x:f>IF(A76="","",IFERROR(VLOOKUP(A76,RSVP!$A$6:$L$155,6,FALSE),""))</x:f>
      </x:c>
      <x:c r="J76" s="109" t="str">
        <x:f>IF(A76="","",IFERROR(VLOOKUP(A76,Guests!$A$6:$O$155,12,FALSE),""))</x:f>
      </x:c>
      <x:c r="K76" s="109"/>
      <x:c r="L76" s="109"/>
      <x:c r="M76" s="69"/>
      <x:c r="N76" s="69"/>
      <x:c r="O76" s="69"/>
    </x:row>
    <x:row r="77" ht="28" customHeight="1">
      <x:c r="A77" s="111"/>
      <x:c r="B77" s="111" t="str">
        <x:f>IF(A77="","",IFERROR(VLOOKUP(A77,Guests!$A$6:$O$155,3,FALSE),""))</x:f>
      </x:c>
      <x:c r="C77" s="111" t="str">
        <x:f>IF(A77="","",IFERROR(VLOOKUP(A77,Guests!$A$6:$O$155,2,FALSE),""))</x:f>
      </x:c>
      <x:c r="D77" s="111" t="str">
        <x:f>IF(A77="","",IFERROR(VLOOKUP(A77,RSVP!$A$6:$L$155,2,FALSE),""))</x:f>
      </x:c>
      <x:c r="E77" s="111"/>
      <x:c r="F77" s="111"/>
      <x:c r="G77" s="111" t="str">
        <x:f>IF(A77="","",IFERROR(VLOOKUP(A77,RSVP!$A$6:$L$155,4,FALSE),""))</x:f>
      </x:c>
      <x:c r="H77" s="111" t="str">
        <x:f>IF(A77="","",IFERROR(VLOOKUP(A77,RSVP!$A$6:$L$155,5,FALSE),""))</x:f>
      </x:c>
      <x:c r="I77" s="111" t="str">
        <x:f>IF(A77="","",IFERROR(VLOOKUP(A77,RSVP!$A$6:$L$155,6,FALSE),""))</x:f>
      </x:c>
      <x:c r="J77" s="111" t="str">
        <x:f>IF(A77="","",IFERROR(VLOOKUP(A77,Guests!$A$6:$O$155,12,FALSE),""))</x:f>
      </x:c>
      <x:c r="K77" s="111"/>
      <x:c r="L77" s="111"/>
      <x:c r="M77" s="69"/>
      <x:c r="N77" s="69"/>
      <x:c r="O77" s="69"/>
    </x:row>
    <x:row r="78" ht="28" customHeight="1">
      <x:c r="A78" s="109"/>
      <x:c r="B78" s="109" t="str">
        <x:f>IF(A78="","",IFERROR(VLOOKUP(A78,Guests!$A$6:$O$155,3,FALSE),""))</x:f>
      </x:c>
      <x:c r="C78" s="109" t="str">
        <x:f>IF(A78="","",IFERROR(VLOOKUP(A78,Guests!$A$6:$O$155,2,FALSE),""))</x:f>
      </x:c>
      <x:c r="D78" s="109" t="str">
        <x:f>IF(A78="","",IFERROR(VLOOKUP(A78,RSVP!$A$6:$L$155,2,FALSE),""))</x:f>
      </x:c>
      <x:c r="E78" s="109"/>
      <x:c r="F78" s="109"/>
      <x:c r="G78" s="109" t="str">
        <x:f>IF(A78="","",IFERROR(VLOOKUP(A78,RSVP!$A$6:$L$155,4,FALSE),""))</x:f>
      </x:c>
      <x:c r="H78" s="109" t="str">
        <x:f>IF(A78="","",IFERROR(VLOOKUP(A78,RSVP!$A$6:$L$155,5,FALSE),""))</x:f>
      </x:c>
      <x:c r="I78" s="109" t="str">
        <x:f>IF(A78="","",IFERROR(VLOOKUP(A78,RSVP!$A$6:$L$155,6,FALSE),""))</x:f>
      </x:c>
      <x:c r="J78" s="109" t="str">
        <x:f>IF(A78="","",IFERROR(VLOOKUP(A78,Guests!$A$6:$O$155,12,FALSE),""))</x:f>
      </x:c>
      <x:c r="K78" s="109"/>
      <x:c r="L78" s="109"/>
      <x:c r="M78" s="69"/>
      <x:c r="N78" s="69"/>
      <x:c r="O78" s="69"/>
    </x:row>
    <x:row r="79" ht="28" customHeight="1">
      <x:c r="A79" s="111"/>
      <x:c r="B79" s="111" t="str">
        <x:f>IF(A79="","",IFERROR(VLOOKUP(A79,Guests!$A$6:$O$155,3,FALSE),""))</x:f>
      </x:c>
      <x:c r="C79" s="111" t="str">
        <x:f>IF(A79="","",IFERROR(VLOOKUP(A79,Guests!$A$6:$O$155,2,FALSE),""))</x:f>
      </x:c>
      <x:c r="D79" s="111" t="str">
        <x:f>IF(A79="","",IFERROR(VLOOKUP(A79,RSVP!$A$6:$L$155,2,FALSE),""))</x:f>
      </x:c>
      <x:c r="E79" s="111"/>
      <x:c r="F79" s="111"/>
      <x:c r="G79" s="111" t="str">
        <x:f>IF(A79="","",IFERROR(VLOOKUP(A79,RSVP!$A$6:$L$155,4,FALSE),""))</x:f>
      </x:c>
      <x:c r="H79" s="111" t="str">
        <x:f>IF(A79="","",IFERROR(VLOOKUP(A79,RSVP!$A$6:$L$155,5,FALSE),""))</x:f>
      </x:c>
      <x:c r="I79" s="111" t="str">
        <x:f>IF(A79="","",IFERROR(VLOOKUP(A79,RSVP!$A$6:$L$155,6,FALSE),""))</x:f>
      </x:c>
      <x:c r="J79" s="111" t="str">
        <x:f>IF(A79="","",IFERROR(VLOOKUP(A79,Guests!$A$6:$O$155,12,FALSE),""))</x:f>
      </x:c>
      <x:c r="K79" s="111"/>
      <x:c r="L79" s="111"/>
      <x:c r="M79" s="69"/>
      <x:c r="N79" s="69"/>
      <x:c r="O79" s="69"/>
    </x:row>
    <x:row r="80" ht="28" customHeight="1">
      <x:c r="A80" s="109"/>
      <x:c r="B80" s="109" t="str">
        <x:f>IF(A80="","",IFERROR(VLOOKUP(A80,Guests!$A$6:$O$155,3,FALSE),""))</x:f>
      </x:c>
      <x:c r="C80" s="109" t="str">
        <x:f>IF(A80="","",IFERROR(VLOOKUP(A80,Guests!$A$6:$O$155,2,FALSE),""))</x:f>
      </x:c>
      <x:c r="D80" s="109" t="str">
        <x:f>IF(A80="","",IFERROR(VLOOKUP(A80,RSVP!$A$6:$L$155,2,FALSE),""))</x:f>
      </x:c>
      <x:c r="E80" s="109"/>
      <x:c r="F80" s="109"/>
      <x:c r="G80" s="109" t="str">
        <x:f>IF(A80="","",IFERROR(VLOOKUP(A80,RSVP!$A$6:$L$155,4,FALSE),""))</x:f>
      </x:c>
      <x:c r="H80" s="109" t="str">
        <x:f>IF(A80="","",IFERROR(VLOOKUP(A80,RSVP!$A$6:$L$155,5,FALSE),""))</x:f>
      </x:c>
      <x:c r="I80" s="109" t="str">
        <x:f>IF(A80="","",IFERROR(VLOOKUP(A80,RSVP!$A$6:$L$155,6,FALSE),""))</x:f>
      </x:c>
      <x:c r="J80" s="109" t="str">
        <x:f>IF(A80="","",IFERROR(VLOOKUP(A80,Guests!$A$6:$O$155,12,FALSE),""))</x:f>
      </x:c>
      <x:c r="K80" s="109"/>
      <x:c r="L80" s="109"/>
      <x:c r="M80" s="69"/>
      <x:c r="N80" s="69"/>
      <x:c r="O80" s="69"/>
    </x:row>
    <x:row r="81" ht="28" customHeight="1">
      <x:c r="A81" s="111"/>
      <x:c r="B81" s="111" t="str">
        <x:f>IF(A81="","",IFERROR(VLOOKUP(A81,Guests!$A$6:$O$155,3,FALSE),""))</x:f>
      </x:c>
      <x:c r="C81" s="111" t="str">
        <x:f>IF(A81="","",IFERROR(VLOOKUP(A81,Guests!$A$6:$O$155,2,FALSE),""))</x:f>
      </x:c>
      <x:c r="D81" s="111" t="str">
        <x:f>IF(A81="","",IFERROR(VLOOKUP(A81,RSVP!$A$6:$L$155,2,FALSE),""))</x:f>
      </x:c>
      <x:c r="E81" s="111"/>
      <x:c r="F81" s="111"/>
      <x:c r="G81" s="111" t="str">
        <x:f>IF(A81="","",IFERROR(VLOOKUP(A81,RSVP!$A$6:$L$155,4,FALSE),""))</x:f>
      </x:c>
      <x:c r="H81" s="111" t="str">
        <x:f>IF(A81="","",IFERROR(VLOOKUP(A81,RSVP!$A$6:$L$155,5,FALSE),""))</x:f>
      </x:c>
      <x:c r="I81" s="111" t="str">
        <x:f>IF(A81="","",IFERROR(VLOOKUP(A81,RSVP!$A$6:$L$155,6,FALSE),""))</x:f>
      </x:c>
      <x:c r="J81" s="111" t="str">
        <x:f>IF(A81="","",IFERROR(VLOOKUP(A81,Guests!$A$6:$O$155,12,FALSE),""))</x:f>
      </x:c>
      <x:c r="K81" s="111"/>
      <x:c r="L81" s="111"/>
      <x:c r="M81" s="69"/>
      <x:c r="N81" s="69"/>
      <x:c r="O81" s="69"/>
    </x:row>
    <x:row r="82" ht="28" customHeight="1">
      <x:c r="A82" s="109"/>
      <x:c r="B82" s="109" t="str">
        <x:f>IF(A82="","",IFERROR(VLOOKUP(A82,Guests!$A$6:$O$155,3,FALSE),""))</x:f>
      </x:c>
      <x:c r="C82" s="109" t="str">
        <x:f>IF(A82="","",IFERROR(VLOOKUP(A82,Guests!$A$6:$O$155,2,FALSE),""))</x:f>
      </x:c>
      <x:c r="D82" s="109" t="str">
        <x:f>IF(A82="","",IFERROR(VLOOKUP(A82,RSVP!$A$6:$L$155,2,FALSE),""))</x:f>
      </x:c>
      <x:c r="E82" s="109"/>
      <x:c r="F82" s="109"/>
      <x:c r="G82" s="109" t="str">
        <x:f>IF(A82="","",IFERROR(VLOOKUP(A82,RSVP!$A$6:$L$155,4,FALSE),""))</x:f>
      </x:c>
      <x:c r="H82" s="109" t="str">
        <x:f>IF(A82="","",IFERROR(VLOOKUP(A82,RSVP!$A$6:$L$155,5,FALSE),""))</x:f>
      </x:c>
      <x:c r="I82" s="109" t="str">
        <x:f>IF(A82="","",IFERROR(VLOOKUP(A82,RSVP!$A$6:$L$155,6,FALSE),""))</x:f>
      </x:c>
      <x:c r="J82" s="109" t="str">
        <x:f>IF(A82="","",IFERROR(VLOOKUP(A82,Guests!$A$6:$O$155,12,FALSE),""))</x:f>
      </x:c>
      <x:c r="K82" s="109"/>
      <x:c r="L82" s="109"/>
      <x:c r="M82" s="69"/>
      <x:c r="N82" s="69"/>
      <x:c r="O82" s="69"/>
    </x:row>
    <x:row r="83" ht="28" customHeight="1">
      <x:c r="A83" s="111"/>
      <x:c r="B83" s="111" t="str">
        <x:f>IF(A83="","",IFERROR(VLOOKUP(A83,Guests!$A$6:$O$155,3,FALSE),""))</x:f>
      </x:c>
      <x:c r="C83" s="111" t="str">
        <x:f>IF(A83="","",IFERROR(VLOOKUP(A83,Guests!$A$6:$O$155,2,FALSE),""))</x:f>
      </x:c>
      <x:c r="D83" s="111" t="str">
        <x:f>IF(A83="","",IFERROR(VLOOKUP(A83,RSVP!$A$6:$L$155,2,FALSE),""))</x:f>
      </x:c>
      <x:c r="E83" s="111"/>
      <x:c r="F83" s="111"/>
      <x:c r="G83" s="111" t="str">
        <x:f>IF(A83="","",IFERROR(VLOOKUP(A83,RSVP!$A$6:$L$155,4,FALSE),""))</x:f>
      </x:c>
      <x:c r="H83" s="111" t="str">
        <x:f>IF(A83="","",IFERROR(VLOOKUP(A83,RSVP!$A$6:$L$155,5,FALSE),""))</x:f>
      </x:c>
      <x:c r="I83" s="111" t="str">
        <x:f>IF(A83="","",IFERROR(VLOOKUP(A83,RSVP!$A$6:$L$155,6,FALSE),""))</x:f>
      </x:c>
      <x:c r="J83" s="111" t="str">
        <x:f>IF(A83="","",IFERROR(VLOOKUP(A83,Guests!$A$6:$O$155,12,FALSE),""))</x:f>
      </x:c>
      <x:c r="K83" s="111"/>
      <x:c r="L83" s="111"/>
      <x:c r="M83" s="69"/>
      <x:c r="N83" s="69"/>
      <x:c r="O83" s="69"/>
    </x:row>
    <x:row r="84" ht="28" customHeight="1">
      <x:c r="A84" s="109"/>
      <x:c r="B84" s="109" t="str">
        <x:f>IF(A84="","",IFERROR(VLOOKUP(A84,Guests!$A$6:$O$155,3,FALSE),""))</x:f>
      </x:c>
      <x:c r="C84" s="109" t="str">
        <x:f>IF(A84="","",IFERROR(VLOOKUP(A84,Guests!$A$6:$O$155,2,FALSE),""))</x:f>
      </x:c>
      <x:c r="D84" s="109" t="str">
        <x:f>IF(A84="","",IFERROR(VLOOKUP(A84,RSVP!$A$6:$L$155,2,FALSE),""))</x:f>
      </x:c>
      <x:c r="E84" s="109"/>
      <x:c r="F84" s="109"/>
      <x:c r="G84" s="109" t="str">
        <x:f>IF(A84="","",IFERROR(VLOOKUP(A84,RSVP!$A$6:$L$155,4,FALSE),""))</x:f>
      </x:c>
      <x:c r="H84" s="109" t="str">
        <x:f>IF(A84="","",IFERROR(VLOOKUP(A84,RSVP!$A$6:$L$155,5,FALSE),""))</x:f>
      </x:c>
      <x:c r="I84" s="109" t="str">
        <x:f>IF(A84="","",IFERROR(VLOOKUP(A84,RSVP!$A$6:$L$155,6,FALSE),""))</x:f>
      </x:c>
      <x:c r="J84" s="109" t="str">
        <x:f>IF(A84="","",IFERROR(VLOOKUP(A84,Guests!$A$6:$O$155,12,FALSE),""))</x:f>
      </x:c>
      <x:c r="K84" s="109"/>
      <x:c r="L84" s="109"/>
      <x:c r="M84" s="69"/>
      <x:c r="N84" s="69"/>
      <x:c r="O84" s="69"/>
    </x:row>
    <x:row r="85" ht="28" customHeight="1">
      <x:c r="A85" s="111"/>
      <x:c r="B85" s="111" t="str">
        <x:f>IF(A85="","",IFERROR(VLOOKUP(A85,Guests!$A$6:$O$155,3,FALSE),""))</x:f>
      </x:c>
      <x:c r="C85" s="111" t="str">
        <x:f>IF(A85="","",IFERROR(VLOOKUP(A85,Guests!$A$6:$O$155,2,FALSE),""))</x:f>
      </x:c>
      <x:c r="D85" s="111" t="str">
        <x:f>IF(A85="","",IFERROR(VLOOKUP(A85,RSVP!$A$6:$L$155,2,FALSE),""))</x:f>
      </x:c>
      <x:c r="E85" s="111"/>
      <x:c r="F85" s="111"/>
      <x:c r="G85" s="111" t="str">
        <x:f>IF(A85="","",IFERROR(VLOOKUP(A85,RSVP!$A$6:$L$155,4,FALSE),""))</x:f>
      </x:c>
      <x:c r="H85" s="111" t="str">
        <x:f>IF(A85="","",IFERROR(VLOOKUP(A85,RSVP!$A$6:$L$155,5,FALSE),""))</x:f>
      </x:c>
      <x:c r="I85" s="111" t="str">
        <x:f>IF(A85="","",IFERROR(VLOOKUP(A85,RSVP!$A$6:$L$155,6,FALSE),""))</x:f>
      </x:c>
      <x:c r="J85" s="111" t="str">
        <x:f>IF(A85="","",IFERROR(VLOOKUP(A85,Guests!$A$6:$O$155,12,FALSE),""))</x:f>
      </x:c>
      <x:c r="K85" s="111"/>
      <x:c r="L85" s="111"/>
      <x:c r="M85" s="69"/>
      <x:c r="N85" s="69"/>
      <x:c r="O85" s="69"/>
    </x:row>
    <x:row r="86" ht="28" customHeight="1">
      <x:c r="A86" s="109"/>
      <x:c r="B86" s="109" t="str">
        <x:f>IF(A86="","",IFERROR(VLOOKUP(A86,Guests!$A$6:$O$155,3,FALSE),""))</x:f>
      </x:c>
      <x:c r="C86" s="109" t="str">
        <x:f>IF(A86="","",IFERROR(VLOOKUP(A86,Guests!$A$6:$O$155,2,FALSE),""))</x:f>
      </x:c>
      <x:c r="D86" s="109" t="str">
        <x:f>IF(A86="","",IFERROR(VLOOKUP(A86,RSVP!$A$6:$L$155,2,FALSE),""))</x:f>
      </x:c>
      <x:c r="E86" s="109"/>
      <x:c r="F86" s="109"/>
      <x:c r="G86" s="109" t="str">
        <x:f>IF(A86="","",IFERROR(VLOOKUP(A86,RSVP!$A$6:$L$155,4,FALSE),""))</x:f>
      </x:c>
      <x:c r="H86" s="109" t="str">
        <x:f>IF(A86="","",IFERROR(VLOOKUP(A86,RSVP!$A$6:$L$155,5,FALSE),""))</x:f>
      </x:c>
      <x:c r="I86" s="109" t="str">
        <x:f>IF(A86="","",IFERROR(VLOOKUP(A86,RSVP!$A$6:$L$155,6,FALSE),""))</x:f>
      </x:c>
      <x:c r="J86" s="109" t="str">
        <x:f>IF(A86="","",IFERROR(VLOOKUP(A86,Guests!$A$6:$O$155,12,FALSE),""))</x:f>
      </x:c>
      <x:c r="K86" s="109"/>
      <x:c r="L86" s="109"/>
      <x:c r="M86" s="69"/>
      <x:c r="N86" s="69"/>
      <x:c r="O86" s="69"/>
    </x:row>
    <x:row r="87" ht="28" customHeight="1">
      <x:c r="A87" s="111"/>
      <x:c r="B87" s="111" t="str">
        <x:f>IF(A87="","",IFERROR(VLOOKUP(A87,Guests!$A$6:$O$155,3,FALSE),""))</x:f>
      </x:c>
      <x:c r="C87" s="111" t="str">
        <x:f>IF(A87="","",IFERROR(VLOOKUP(A87,Guests!$A$6:$O$155,2,FALSE),""))</x:f>
      </x:c>
      <x:c r="D87" s="111" t="str">
        <x:f>IF(A87="","",IFERROR(VLOOKUP(A87,RSVP!$A$6:$L$155,2,FALSE),""))</x:f>
      </x:c>
      <x:c r="E87" s="111"/>
      <x:c r="F87" s="111"/>
      <x:c r="G87" s="111" t="str">
        <x:f>IF(A87="","",IFERROR(VLOOKUP(A87,RSVP!$A$6:$L$155,4,FALSE),""))</x:f>
      </x:c>
      <x:c r="H87" s="111" t="str">
        <x:f>IF(A87="","",IFERROR(VLOOKUP(A87,RSVP!$A$6:$L$155,5,FALSE),""))</x:f>
      </x:c>
      <x:c r="I87" s="111" t="str">
        <x:f>IF(A87="","",IFERROR(VLOOKUP(A87,RSVP!$A$6:$L$155,6,FALSE),""))</x:f>
      </x:c>
      <x:c r="J87" s="111" t="str">
        <x:f>IF(A87="","",IFERROR(VLOOKUP(A87,Guests!$A$6:$O$155,12,FALSE),""))</x:f>
      </x:c>
      <x:c r="K87" s="111"/>
      <x:c r="L87" s="111"/>
      <x:c r="M87" s="69"/>
      <x:c r="N87" s="69"/>
      <x:c r="O87" s="69"/>
    </x:row>
    <x:row r="88" ht="28" customHeight="1">
      <x:c r="A88" s="109"/>
      <x:c r="B88" s="109" t="str">
        <x:f>IF(A88="","",IFERROR(VLOOKUP(A88,Guests!$A$6:$O$155,3,FALSE),""))</x:f>
      </x:c>
      <x:c r="C88" s="109" t="str">
        <x:f>IF(A88="","",IFERROR(VLOOKUP(A88,Guests!$A$6:$O$155,2,FALSE),""))</x:f>
      </x:c>
      <x:c r="D88" s="109" t="str">
        <x:f>IF(A88="","",IFERROR(VLOOKUP(A88,RSVP!$A$6:$L$155,2,FALSE),""))</x:f>
      </x:c>
      <x:c r="E88" s="109"/>
      <x:c r="F88" s="109"/>
      <x:c r="G88" s="109" t="str">
        <x:f>IF(A88="","",IFERROR(VLOOKUP(A88,RSVP!$A$6:$L$155,4,FALSE),""))</x:f>
      </x:c>
      <x:c r="H88" s="109" t="str">
        <x:f>IF(A88="","",IFERROR(VLOOKUP(A88,RSVP!$A$6:$L$155,5,FALSE),""))</x:f>
      </x:c>
      <x:c r="I88" s="109" t="str">
        <x:f>IF(A88="","",IFERROR(VLOOKUP(A88,RSVP!$A$6:$L$155,6,FALSE),""))</x:f>
      </x:c>
      <x:c r="J88" s="109" t="str">
        <x:f>IF(A88="","",IFERROR(VLOOKUP(A88,Guests!$A$6:$O$155,12,FALSE),""))</x:f>
      </x:c>
      <x:c r="K88" s="109"/>
      <x:c r="L88" s="109"/>
      <x:c r="M88" s="69"/>
      <x:c r="N88" s="69"/>
      <x:c r="O88" s="69"/>
    </x:row>
    <x:row r="89" ht="28" customHeight="1">
      <x:c r="A89" s="111"/>
      <x:c r="B89" s="111" t="str">
        <x:f>IF(A89="","",IFERROR(VLOOKUP(A89,Guests!$A$6:$O$155,3,FALSE),""))</x:f>
      </x:c>
      <x:c r="C89" s="111" t="str">
        <x:f>IF(A89="","",IFERROR(VLOOKUP(A89,Guests!$A$6:$O$155,2,FALSE),""))</x:f>
      </x:c>
      <x:c r="D89" s="111" t="str">
        <x:f>IF(A89="","",IFERROR(VLOOKUP(A89,RSVP!$A$6:$L$155,2,FALSE),""))</x:f>
      </x:c>
      <x:c r="E89" s="111"/>
      <x:c r="F89" s="111"/>
      <x:c r="G89" s="111" t="str">
        <x:f>IF(A89="","",IFERROR(VLOOKUP(A89,RSVP!$A$6:$L$155,4,FALSE),""))</x:f>
      </x:c>
      <x:c r="H89" s="111" t="str">
        <x:f>IF(A89="","",IFERROR(VLOOKUP(A89,RSVP!$A$6:$L$155,5,FALSE),""))</x:f>
      </x:c>
      <x:c r="I89" s="111" t="str">
        <x:f>IF(A89="","",IFERROR(VLOOKUP(A89,RSVP!$A$6:$L$155,6,FALSE),""))</x:f>
      </x:c>
      <x:c r="J89" s="111" t="str">
        <x:f>IF(A89="","",IFERROR(VLOOKUP(A89,Guests!$A$6:$O$155,12,FALSE),""))</x:f>
      </x:c>
      <x:c r="K89" s="111"/>
      <x:c r="L89" s="111"/>
      <x:c r="M89" s="69"/>
      <x:c r="N89" s="69"/>
      <x:c r="O89" s="69"/>
    </x:row>
    <x:row r="90" ht="28" customHeight="1">
      <x:c r="A90" s="109"/>
      <x:c r="B90" s="109" t="str">
        <x:f>IF(A90="","",IFERROR(VLOOKUP(A90,Guests!$A$6:$O$155,3,FALSE),""))</x:f>
      </x:c>
      <x:c r="C90" s="109" t="str">
        <x:f>IF(A90="","",IFERROR(VLOOKUP(A90,Guests!$A$6:$O$155,2,FALSE),""))</x:f>
      </x:c>
      <x:c r="D90" s="109" t="str">
        <x:f>IF(A90="","",IFERROR(VLOOKUP(A90,RSVP!$A$6:$L$155,2,FALSE),""))</x:f>
      </x:c>
      <x:c r="E90" s="109"/>
      <x:c r="F90" s="109"/>
      <x:c r="G90" s="109" t="str">
        <x:f>IF(A90="","",IFERROR(VLOOKUP(A90,RSVP!$A$6:$L$155,4,FALSE),""))</x:f>
      </x:c>
      <x:c r="H90" s="109" t="str">
        <x:f>IF(A90="","",IFERROR(VLOOKUP(A90,RSVP!$A$6:$L$155,5,FALSE),""))</x:f>
      </x:c>
      <x:c r="I90" s="109" t="str">
        <x:f>IF(A90="","",IFERROR(VLOOKUP(A90,RSVP!$A$6:$L$155,6,FALSE),""))</x:f>
      </x:c>
      <x:c r="J90" s="109" t="str">
        <x:f>IF(A90="","",IFERROR(VLOOKUP(A90,Guests!$A$6:$O$155,12,FALSE),""))</x:f>
      </x:c>
      <x:c r="K90" s="109"/>
      <x:c r="L90" s="109"/>
      <x:c r="M90" s="69"/>
      <x:c r="N90" s="69"/>
      <x:c r="O90" s="69"/>
    </x:row>
    <x:row r="91" ht="28" customHeight="1">
      <x:c r="A91" s="111"/>
      <x:c r="B91" s="111" t="str">
        <x:f>IF(A91="","",IFERROR(VLOOKUP(A91,Guests!$A$6:$O$155,3,FALSE),""))</x:f>
      </x:c>
      <x:c r="C91" s="111" t="str">
        <x:f>IF(A91="","",IFERROR(VLOOKUP(A91,Guests!$A$6:$O$155,2,FALSE),""))</x:f>
      </x:c>
      <x:c r="D91" s="111" t="str">
        <x:f>IF(A91="","",IFERROR(VLOOKUP(A91,RSVP!$A$6:$L$155,2,FALSE),""))</x:f>
      </x:c>
      <x:c r="E91" s="111"/>
      <x:c r="F91" s="111"/>
      <x:c r="G91" s="111" t="str">
        <x:f>IF(A91="","",IFERROR(VLOOKUP(A91,RSVP!$A$6:$L$155,4,FALSE),""))</x:f>
      </x:c>
      <x:c r="H91" s="111" t="str">
        <x:f>IF(A91="","",IFERROR(VLOOKUP(A91,RSVP!$A$6:$L$155,5,FALSE),""))</x:f>
      </x:c>
      <x:c r="I91" s="111" t="str">
        <x:f>IF(A91="","",IFERROR(VLOOKUP(A91,RSVP!$A$6:$L$155,6,FALSE),""))</x:f>
      </x:c>
      <x:c r="J91" s="111" t="str">
        <x:f>IF(A91="","",IFERROR(VLOOKUP(A91,Guests!$A$6:$O$155,12,FALSE),""))</x:f>
      </x:c>
      <x:c r="K91" s="111"/>
      <x:c r="L91" s="111"/>
      <x:c r="M91" s="69"/>
      <x:c r="N91" s="69"/>
      <x:c r="O91" s="69"/>
    </x:row>
    <x:row r="92" ht="28" customHeight="1">
      <x:c r="A92" s="109"/>
      <x:c r="B92" s="109" t="str">
        <x:f>IF(A92="","",IFERROR(VLOOKUP(A92,Guests!$A$6:$O$155,3,FALSE),""))</x:f>
      </x:c>
      <x:c r="C92" s="109" t="str">
        <x:f>IF(A92="","",IFERROR(VLOOKUP(A92,Guests!$A$6:$O$155,2,FALSE),""))</x:f>
      </x:c>
      <x:c r="D92" s="109" t="str">
        <x:f>IF(A92="","",IFERROR(VLOOKUP(A92,RSVP!$A$6:$L$155,2,FALSE),""))</x:f>
      </x:c>
      <x:c r="E92" s="109"/>
      <x:c r="F92" s="109"/>
      <x:c r="G92" s="109" t="str">
        <x:f>IF(A92="","",IFERROR(VLOOKUP(A92,RSVP!$A$6:$L$155,4,FALSE),""))</x:f>
      </x:c>
      <x:c r="H92" s="109" t="str">
        <x:f>IF(A92="","",IFERROR(VLOOKUP(A92,RSVP!$A$6:$L$155,5,FALSE),""))</x:f>
      </x:c>
      <x:c r="I92" s="109" t="str">
        <x:f>IF(A92="","",IFERROR(VLOOKUP(A92,RSVP!$A$6:$L$155,6,FALSE),""))</x:f>
      </x:c>
      <x:c r="J92" s="109" t="str">
        <x:f>IF(A92="","",IFERROR(VLOOKUP(A92,Guests!$A$6:$O$155,12,FALSE),""))</x:f>
      </x:c>
      <x:c r="K92" s="109"/>
      <x:c r="L92" s="109"/>
      <x:c r="M92" s="69"/>
      <x:c r="N92" s="69"/>
      <x:c r="O92" s="69"/>
    </x:row>
    <x:row r="93" ht="28" customHeight="1">
      <x:c r="A93" s="111"/>
      <x:c r="B93" s="111" t="str">
        <x:f>IF(A93="","",IFERROR(VLOOKUP(A93,Guests!$A$6:$O$155,3,FALSE),""))</x:f>
      </x:c>
      <x:c r="C93" s="111" t="str">
        <x:f>IF(A93="","",IFERROR(VLOOKUP(A93,Guests!$A$6:$O$155,2,FALSE),""))</x:f>
      </x:c>
      <x:c r="D93" s="111" t="str">
        <x:f>IF(A93="","",IFERROR(VLOOKUP(A93,RSVP!$A$6:$L$155,2,FALSE),""))</x:f>
      </x:c>
      <x:c r="E93" s="111"/>
      <x:c r="F93" s="111"/>
      <x:c r="G93" s="111" t="str">
        <x:f>IF(A93="","",IFERROR(VLOOKUP(A93,RSVP!$A$6:$L$155,4,FALSE),""))</x:f>
      </x:c>
      <x:c r="H93" s="111" t="str">
        <x:f>IF(A93="","",IFERROR(VLOOKUP(A93,RSVP!$A$6:$L$155,5,FALSE),""))</x:f>
      </x:c>
      <x:c r="I93" s="111" t="str">
        <x:f>IF(A93="","",IFERROR(VLOOKUP(A93,RSVP!$A$6:$L$155,6,FALSE),""))</x:f>
      </x:c>
      <x:c r="J93" s="111" t="str">
        <x:f>IF(A93="","",IFERROR(VLOOKUP(A93,Guests!$A$6:$O$155,12,FALSE),""))</x:f>
      </x:c>
      <x:c r="K93" s="111"/>
      <x:c r="L93" s="111"/>
      <x:c r="M93" s="69"/>
      <x:c r="N93" s="69"/>
      <x:c r="O93" s="69"/>
    </x:row>
    <x:row r="94" ht="28" customHeight="1">
      <x:c r="A94" s="109"/>
      <x:c r="B94" s="109" t="str">
        <x:f>IF(A94="","",IFERROR(VLOOKUP(A94,Guests!$A$6:$O$155,3,FALSE),""))</x:f>
      </x:c>
      <x:c r="C94" s="109" t="str">
        <x:f>IF(A94="","",IFERROR(VLOOKUP(A94,Guests!$A$6:$O$155,2,FALSE),""))</x:f>
      </x:c>
      <x:c r="D94" s="109" t="str">
        <x:f>IF(A94="","",IFERROR(VLOOKUP(A94,RSVP!$A$6:$L$155,2,FALSE),""))</x:f>
      </x:c>
      <x:c r="E94" s="109"/>
      <x:c r="F94" s="109"/>
      <x:c r="G94" s="109" t="str">
        <x:f>IF(A94="","",IFERROR(VLOOKUP(A94,RSVP!$A$6:$L$155,4,FALSE),""))</x:f>
      </x:c>
      <x:c r="H94" s="109" t="str">
        <x:f>IF(A94="","",IFERROR(VLOOKUP(A94,RSVP!$A$6:$L$155,5,FALSE),""))</x:f>
      </x:c>
      <x:c r="I94" s="109" t="str">
        <x:f>IF(A94="","",IFERROR(VLOOKUP(A94,RSVP!$A$6:$L$155,6,FALSE),""))</x:f>
      </x:c>
      <x:c r="J94" s="109" t="str">
        <x:f>IF(A94="","",IFERROR(VLOOKUP(A94,Guests!$A$6:$O$155,12,FALSE),""))</x:f>
      </x:c>
      <x:c r="K94" s="109"/>
      <x:c r="L94" s="109"/>
      <x:c r="M94" s="69"/>
      <x:c r="N94" s="69"/>
      <x:c r="O94" s="69"/>
    </x:row>
    <x:row r="95" ht="28" customHeight="1">
      <x:c r="A95" s="111"/>
      <x:c r="B95" s="111" t="str">
        <x:f>IF(A95="","",IFERROR(VLOOKUP(A95,Guests!$A$6:$O$155,3,FALSE),""))</x:f>
      </x:c>
      <x:c r="C95" s="111" t="str">
        <x:f>IF(A95="","",IFERROR(VLOOKUP(A95,Guests!$A$6:$O$155,2,FALSE),""))</x:f>
      </x:c>
      <x:c r="D95" s="111" t="str">
        <x:f>IF(A95="","",IFERROR(VLOOKUP(A95,RSVP!$A$6:$L$155,2,FALSE),""))</x:f>
      </x:c>
      <x:c r="E95" s="111"/>
      <x:c r="F95" s="111"/>
      <x:c r="G95" s="111" t="str">
        <x:f>IF(A95="","",IFERROR(VLOOKUP(A95,RSVP!$A$6:$L$155,4,FALSE),""))</x:f>
      </x:c>
      <x:c r="H95" s="111" t="str">
        <x:f>IF(A95="","",IFERROR(VLOOKUP(A95,RSVP!$A$6:$L$155,5,FALSE),""))</x:f>
      </x:c>
      <x:c r="I95" s="111" t="str">
        <x:f>IF(A95="","",IFERROR(VLOOKUP(A95,RSVP!$A$6:$L$155,6,FALSE),""))</x:f>
      </x:c>
      <x:c r="J95" s="111" t="str">
        <x:f>IF(A95="","",IFERROR(VLOOKUP(A95,Guests!$A$6:$O$155,12,FALSE),""))</x:f>
      </x:c>
      <x:c r="K95" s="111"/>
      <x:c r="L95" s="111"/>
      <x:c r="M95" s="69"/>
      <x:c r="N95" s="69"/>
      <x:c r="O95" s="69"/>
    </x:row>
    <x:row r="96" ht="28" customHeight="1">
      <x:c r="A96" s="109"/>
      <x:c r="B96" s="109" t="str">
        <x:f>IF(A96="","",IFERROR(VLOOKUP(A96,Guests!$A$6:$O$155,3,FALSE),""))</x:f>
      </x:c>
      <x:c r="C96" s="109" t="str">
        <x:f>IF(A96="","",IFERROR(VLOOKUP(A96,Guests!$A$6:$O$155,2,FALSE),""))</x:f>
      </x:c>
      <x:c r="D96" s="109" t="str">
        <x:f>IF(A96="","",IFERROR(VLOOKUP(A96,RSVP!$A$6:$L$155,2,FALSE),""))</x:f>
      </x:c>
      <x:c r="E96" s="109"/>
      <x:c r="F96" s="109"/>
      <x:c r="G96" s="109" t="str">
        <x:f>IF(A96="","",IFERROR(VLOOKUP(A96,RSVP!$A$6:$L$155,4,FALSE),""))</x:f>
      </x:c>
      <x:c r="H96" s="109" t="str">
        <x:f>IF(A96="","",IFERROR(VLOOKUP(A96,RSVP!$A$6:$L$155,5,FALSE),""))</x:f>
      </x:c>
      <x:c r="I96" s="109" t="str">
        <x:f>IF(A96="","",IFERROR(VLOOKUP(A96,RSVP!$A$6:$L$155,6,FALSE),""))</x:f>
      </x:c>
      <x:c r="J96" s="109" t="str">
        <x:f>IF(A96="","",IFERROR(VLOOKUP(A96,Guests!$A$6:$O$155,12,FALSE),""))</x:f>
      </x:c>
      <x:c r="K96" s="109"/>
      <x:c r="L96" s="109"/>
      <x:c r="M96" s="69"/>
      <x:c r="N96" s="69"/>
      <x:c r="O96" s="69"/>
    </x:row>
    <x:row r="97" ht="28" customHeight="1">
      <x:c r="A97" s="111"/>
      <x:c r="B97" s="111" t="str">
        <x:f>IF(A97="","",IFERROR(VLOOKUP(A97,Guests!$A$6:$O$155,3,FALSE),""))</x:f>
      </x:c>
      <x:c r="C97" s="111" t="str">
        <x:f>IF(A97="","",IFERROR(VLOOKUP(A97,Guests!$A$6:$O$155,2,FALSE),""))</x:f>
      </x:c>
      <x:c r="D97" s="111" t="str">
        <x:f>IF(A97="","",IFERROR(VLOOKUP(A97,RSVP!$A$6:$L$155,2,FALSE),""))</x:f>
      </x:c>
      <x:c r="E97" s="111"/>
      <x:c r="F97" s="111"/>
      <x:c r="G97" s="111" t="str">
        <x:f>IF(A97="","",IFERROR(VLOOKUP(A97,RSVP!$A$6:$L$155,4,FALSE),""))</x:f>
      </x:c>
      <x:c r="H97" s="111" t="str">
        <x:f>IF(A97="","",IFERROR(VLOOKUP(A97,RSVP!$A$6:$L$155,5,FALSE),""))</x:f>
      </x:c>
      <x:c r="I97" s="111" t="str">
        <x:f>IF(A97="","",IFERROR(VLOOKUP(A97,RSVP!$A$6:$L$155,6,FALSE),""))</x:f>
      </x:c>
      <x:c r="J97" s="111" t="str">
        <x:f>IF(A97="","",IFERROR(VLOOKUP(A97,Guests!$A$6:$O$155,12,FALSE),""))</x:f>
      </x:c>
      <x:c r="K97" s="111"/>
      <x:c r="L97" s="111"/>
      <x:c r="M97" s="69"/>
      <x:c r="N97" s="69"/>
      <x:c r="O97" s="69"/>
    </x:row>
    <x:row r="98" ht="28" customHeight="1">
      <x:c r="A98" s="109"/>
      <x:c r="B98" s="109" t="str">
        <x:f>IF(A98="","",IFERROR(VLOOKUP(A98,Guests!$A$6:$O$155,3,FALSE),""))</x:f>
      </x:c>
      <x:c r="C98" s="109" t="str">
        <x:f>IF(A98="","",IFERROR(VLOOKUP(A98,Guests!$A$6:$O$155,2,FALSE),""))</x:f>
      </x:c>
      <x:c r="D98" s="109" t="str">
        <x:f>IF(A98="","",IFERROR(VLOOKUP(A98,RSVP!$A$6:$L$155,2,FALSE),""))</x:f>
      </x:c>
      <x:c r="E98" s="109"/>
      <x:c r="F98" s="109"/>
      <x:c r="G98" s="109" t="str">
        <x:f>IF(A98="","",IFERROR(VLOOKUP(A98,RSVP!$A$6:$L$155,4,FALSE),""))</x:f>
      </x:c>
      <x:c r="H98" s="109" t="str">
        <x:f>IF(A98="","",IFERROR(VLOOKUP(A98,RSVP!$A$6:$L$155,5,FALSE),""))</x:f>
      </x:c>
      <x:c r="I98" s="109" t="str">
        <x:f>IF(A98="","",IFERROR(VLOOKUP(A98,RSVP!$A$6:$L$155,6,FALSE),""))</x:f>
      </x:c>
      <x:c r="J98" s="109" t="str">
        <x:f>IF(A98="","",IFERROR(VLOOKUP(A98,Guests!$A$6:$O$155,12,FALSE),""))</x:f>
      </x:c>
      <x:c r="K98" s="109"/>
      <x:c r="L98" s="109"/>
      <x:c r="M98" s="69"/>
      <x:c r="N98" s="69"/>
      <x:c r="O98" s="69"/>
    </x:row>
    <x:row r="99" ht="28" customHeight="1">
      <x:c r="A99" s="111"/>
      <x:c r="B99" s="111" t="str">
        <x:f>IF(A99="","",IFERROR(VLOOKUP(A99,Guests!$A$6:$O$155,3,FALSE),""))</x:f>
      </x:c>
      <x:c r="C99" s="111" t="str">
        <x:f>IF(A99="","",IFERROR(VLOOKUP(A99,Guests!$A$6:$O$155,2,FALSE),""))</x:f>
      </x:c>
      <x:c r="D99" s="111" t="str">
        <x:f>IF(A99="","",IFERROR(VLOOKUP(A99,RSVP!$A$6:$L$155,2,FALSE),""))</x:f>
      </x:c>
      <x:c r="E99" s="111"/>
      <x:c r="F99" s="111"/>
      <x:c r="G99" s="111" t="str">
        <x:f>IF(A99="","",IFERROR(VLOOKUP(A99,RSVP!$A$6:$L$155,4,FALSE),""))</x:f>
      </x:c>
      <x:c r="H99" s="111" t="str">
        <x:f>IF(A99="","",IFERROR(VLOOKUP(A99,RSVP!$A$6:$L$155,5,FALSE),""))</x:f>
      </x:c>
      <x:c r="I99" s="111" t="str">
        <x:f>IF(A99="","",IFERROR(VLOOKUP(A99,RSVP!$A$6:$L$155,6,FALSE),""))</x:f>
      </x:c>
      <x:c r="J99" s="111" t="str">
        <x:f>IF(A99="","",IFERROR(VLOOKUP(A99,Guests!$A$6:$O$155,12,FALSE),""))</x:f>
      </x:c>
      <x:c r="K99" s="111"/>
      <x:c r="L99" s="111"/>
      <x:c r="M99" s="69"/>
      <x:c r="N99" s="69"/>
      <x:c r="O99" s="69"/>
    </x:row>
    <x:row r="100" ht="28" customHeight="1">
      <x:c r="A100" s="109"/>
      <x:c r="B100" s="109" t="str">
        <x:f>IF(A100="","",IFERROR(VLOOKUP(A100,Guests!$A$6:$O$155,3,FALSE),""))</x:f>
      </x:c>
      <x:c r="C100" s="109" t="str">
        <x:f>IF(A100="","",IFERROR(VLOOKUP(A100,Guests!$A$6:$O$155,2,FALSE),""))</x:f>
      </x:c>
      <x:c r="D100" s="109" t="str">
        <x:f>IF(A100="","",IFERROR(VLOOKUP(A100,RSVP!$A$6:$L$155,2,FALSE),""))</x:f>
      </x:c>
      <x:c r="E100" s="109"/>
      <x:c r="F100" s="109"/>
      <x:c r="G100" s="109" t="str">
        <x:f>IF(A100="","",IFERROR(VLOOKUP(A100,RSVP!$A$6:$L$155,4,FALSE),""))</x:f>
      </x:c>
      <x:c r="H100" s="109" t="str">
        <x:f>IF(A100="","",IFERROR(VLOOKUP(A100,RSVP!$A$6:$L$155,5,FALSE),""))</x:f>
      </x:c>
      <x:c r="I100" s="109" t="str">
        <x:f>IF(A100="","",IFERROR(VLOOKUP(A100,RSVP!$A$6:$L$155,6,FALSE),""))</x:f>
      </x:c>
      <x:c r="J100" s="109" t="str">
        <x:f>IF(A100="","",IFERROR(VLOOKUP(A100,Guests!$A$6:$O$155,12,FALSE),""))</x:f>
      </x:c>
      <x:c r="K100" s="109"/>
      <x:c r="L100" s="109"/>
      <x:c r="M100" s="69"/>
      <x:c r="N100" s="69"/>
      <x:c r="O100" s="69"/>
    </x:row>
    <x:row r="101" ht="28" customHeight="1">
      <x:c r="A101" s="111"/>
      <x:c r="B101" s="111" t="str">
        <x:f>IF(A101="","",IFERROR(VLOOKUP(A101,Guests!$A$6:$O$155,3,FALSE),""))</x:f>
      </x:c>
      <x:c r="C101" s="111" t="str">
        <x:f>IF(A101="","",IFERROR(VLOOKUP(A101,Guests!$A$6:$O$155,2,FALSE),""))</x:f>
      </x:c>
      <x:c r="D101" s="111" t="str">
        <x:f>IF(A101="","",IFERROR(VLOOKUP(A101,RSVP!$A$6:$L$155,2,FALSE),""))</x:f>
      </x:c>
      <x:c r="E101" s="111"/>
      <x:c r="F101" s="111"/>
      <x:c r="G101" s="111" t="str">
        <x:f>IF(A101="","",IFERROR(VLOOKUP(A101,RSVP!$A$6:$L$155,4,FALSE),""))</x:f>
      </x:c>
      <x:c r="H101" s="111" t="str">
        <x:f>IF(A101="","",IFERROR(VLOOKUP(A101,RSVP!$A$6:$L$155,5,FALSE),""))</x:f>
      </x:c>
      <x:c r="I101" s="111" t="str">
        <x:f>IF(A101="","",IFERROR(VLOOKUP(A101,RSVP!$A$6:$L$155,6,FALSE),""))</x:f>
      </x:c>
      <x:c r="J101" s="111" t="str">
        <x:f>IF(A101="","",IFERROR(VLOOKUP(A101,Guests!$A$6:$O$155,12,FALSE),""))</x:f>
      </x:c>
      <x:c r="K101" s="111"/>
      <x:c r="L101" s="111"/>
      <x:c r="M101" s="69"/>
      <x:c r="N101" s="69"/>
      <x:c r="O101" s="69"/>
    </x:row>
    <x:row r="102" ht="28" customHeight="1">
      <x:c r="A102" s="109"/>
      <x:c r="B102" s="109" t="str">
        <x:f>IF(A102="","",IFERROR(VLOOKUP(A102,Guests!$A$6:$O$155,3,FALSE),""))</x:f>
      </x:c>
      <x:c r="C102" s="109" t="str">
        <x:f>IF(A102="","",IFERROR(VLOOKUP(A102,Guests!$A$6:$O$155,2,FALSE),""))</x:f>
      </x:c>
      <x:c r="D102" s="109" t="str">
        <x:f>IF(A102="","",IFERROR(VLOOKUP(A102,RSVP!$A$6:$L$155,2,FALSE),""))</x:f>
      </x:c>
      <x:c r="E102" s="109"/>
      <x:c r="F102" s="109"/>
      <x:c r="G102" s="109" t="str">
        <x:f>IF(A102="","",IFERROR(VLOOKUP(A102,RSVP!$A$6:$L$155,4,FALSE),""))</x:f>
      </x:c>
      <x:c r="H102" s="109" t="str">
        <x:f>IF(A102="","",IFERROR(VLOOKUP(A102,RSVP!$A$6:$L$155,5,FALSE),""))</x:f>
      </x:c>
      <x:c r="I102" s="109" t="str">
        <x:f>IF(A102="","",IFERROR(VLOOKUP(A102,RSVP!$A$6:$L$155,6,FALSE),""))</x:f>
      </x:c>
      <x:c r="J102" s="109" t="str">
        <x:f>IF(A102="","",IFERROR(VLOOKUP(A102,Guests!$A$6:$O$155,12,FALSE),""))</x:f>
      </x:c>
      <x:c r="K102" s="109"/>
      <x:c r="L102" s="109"/>
      <x:c r="M102" s="69"/>
      <x:c r="N102" s="69"/>
      <x:c r="O102" s="69"/>
    </x:row>
    <x:row r="103" ht="28" customHeight="1">
      <x:c r="A103" s="111"/>
      <x:c r="B103" s="111" t="str">
        <x:f>IF(A103="","",IFERROR(VLOOKUP(A103,Guests!$A$6:$O$155,3,FALSE),""))</x:f>
      </x:c>
      <x:c r="C103" s="111" t="str">
        <x:f>IF(A103="","",IFERROR(VLOOKUP(A103,Guests!$A$6:$O$155,2,FALSE),""))</x:f>
      </x:c>
      <x:c r="D103" s="111" t="str">
        <x:f>IF(A103="","",IFERROR(VLOOKUP(A103,RSVP!$A$6:$L$155,2,FALSE),""))</x:f>
      </x:c>
      <x:c r="E103" s="111"/>
      <x:c r="F103" s="111"/>
      <x:c r="G103" s="111" t="str">
        <x:f>IF(A103="","",IFERROR(VLOOKUP(A103,RSVP!$A$6:$L$155,4,FALSE),""))</x:f>
      </x:c>
      <x:c r="H103" s="111" t="str">
        <x:f>IF(A103="","",IFERROR(VLOOKUP(A103,RSVP!$A$6:$L$155,5,FALSE),""))</x:f>
      </x:c>
      <x:c r="I103" s="111" t="str">
        <x:f>IF(A103="","",IFERROR(VLOOKUP(A103,RSVP!$A$6:$L$155,6,FALSE),""))</x:f>
      </x:c>
      <x:c r="J103" s="111" t="str">
        <x:f>IF(A103="","",IFERROR(VLOOKUP(A103,Guests!$A$6:$O$155,12,FALSE),""))</x:f>
      </x:c>
      <x:c r="K103" s="111"/>
      <x:c r="L103" s="111"/>
      <x:c r="M103" s="69"/>
      <x:c r="N103" s="69"/>
      <x:c r="O103" s="69"/>
    </x:row>
    <x:row r="104" ht="28" customHeight="1">
      <x:c r="A104" s="109"/>
      <x:c r="B104" s="109" t="str">
        <x:f>IF(A104="","",IFERROR(VLOOKUP(A104,Guests!$A$6:$O$155,3,FALSE),""))</x:f>
      </x:c>
      <x:c r="C104" s="109" t="str">
        <x:f>IF(A104="","",IFERROR(VLOOKUP(A104,Guests!$A$6:$O$155,2,FALSE),""))</x:f>
      </x:c>
      <x:c r="D104" s="109" t="str">
        <x:f>IF(A104="","",IFERROR(VLOOKUP(A104,RSVP!$A$6:$L$155,2,FALSE),""))</x:f>
      </x:c>
      <x:c r="E104" s="109"/>
      <x:c r="F104" s="109"/>
      <x:c r="G104" s="109" t="str">
        <x:f>IF(A104="","",IFERROR(VLOOKUP(A104,RSVP!$A$6:$L$155,4,FALSE),""))</x:f>
      </x:c>
      <x:c r="H104" s="109" t="str">
        <x:f>IF(A104="","",IFERROR(VLOOKUP(A104,RSVP!$A$6:$L$155,5,FALSE),""))</x:f>
      </x:c>
      <x:c r="I104" s="109" t="str">
        <x:f>IF(A104="","",IFERROR(VLOOKUP(A104,RSVP!$A$6:$L$155,6,FALSE),""))</x:f>
      </x:c>
      <x:c r="J104" s="109" t="str">
        <x:f>IF(A104="","",IFERROR(VLOOKUP(A104,Guests!$A$6:$O$155,12,FALSE),""))</x:f>
      </x:c>
      <x:c r="K104" s="109"/>
      <x:c r="L104" s="109"/>
      <x:c r="M104" s="69"/>
      <x:c r="N104" s="69"/>
      <x:c r="O104" s="69"/>
    </x:row>
    <x:row r="105" ht="28" customHeight="1">
      <x:c r="A105" s="111"/>
      <x:c r="B105" s="111" t="str">
        <x:f>IF(A105="","",IFERROR(VLOOKUP(A105,Guests!$A$6:$O$155,3,FALSE),""))</x:f>
      </x:c>
      <x:c r="C105" s="111" t="str">
        <x:f>IF(A105="","",IFERROR(VLOOKUP(A105,Guests!$A$6:$O$155,2,FALSE),""))</x:f>
      </x:c>
      <x:c r="D105" s="111" t="str">
        <x:f>IF(A105="","",IFERROR(VLOOKUP(A105,RSVP!$A$6:$L$155,2,FALSE),""))</x:f>
      </x:c>
      <x:c r="E105" s="111"/>
      <x:c r="F105" s="111"/>
      <x:c r="G105" s="111" t="str">
        <x:f>IF(A105="","",IFERROR(VLOOKUP(A105,RSVP!$A$6:$L$155,4,FALSE),""))</x:f>
      </x:c>
      <x:c r="H105" s="111" t="str">
        <x:f>IF(A105="","",IFERROR(VLOOKUP(A105,RSVP!$A$6:$L$155,5,FALSE),""))</x:f>
      </x:c>
      <x:c r="I105" s="111" t="str">
        <x:f>IF(A105="","",IFERROR(VLOOKUP(A105,RSVP!$A$6:$L$155,6,FALSE),""))</x:f>
      </x:c>
      <x:c r="J105" s="111" t="str">
        <x:f>IF(A105="","",IFERROR(VLOOKUP(A105,Guests!$A$6:$O$155,12,FALSE),""))</x:f>
      </x:c>
      <x:c r="K105" s="111"/>
      <x:c r="L105" s="111"/>
      <x:c r="M105" s="69"/>
      <x:c r="N105" s="69"/>
      <x:c r="O105" s="69"/>
    </x:row>
    <x:row r="106" ht="28" customHeight="1">
      <x:c r="A106" s="109"/>
      <x:c r="B106" s="109" t="str">
        <x:f>IF(A106="","",IFERROR(VLOOKUP(A106,Guests!$A$6:$O$155,3,FALSE),""))</x:f>
      </x:c>
      <x:c r="C106" s="109" t="str">
        <x:f>IF(A106="","",IFERROR(VLOOKUP(A106,Guests!$A$6:$O$155,2,FALSE),""))</x:f>
      </x:c>
      <x:c r="D106" s="109" t="str">
        <x:f>IF(A106="","",IFERROR(VLOOKUP(A106,RSVP!$A$6:$L$155,2,FALSE),""))</x:f>
      </x:c>
      <x:c r="E106" s="109"/>
      <x:c r="F106" s="109"/>
      <x:c r="G106" s="109" t="str">
        <x:f>IF(A106="","",IFERROR(VLOOKUP(A106,RSVP!$A$6:$L$155,4,FALSE),""))</x:f>
      </x:c>
      <x:c r="H106" s="109" t="str">
        <x:f>IF(A106="","",IFERROR(VLOOKUP(A106,RSVP!$A$6:$L$155,5,FALSE),""))</x:f>
      </x:c>
      <x:c r="I106" s="109" t="str">
        <x:f>IF(A106="","",IFERROR(VLOOKUP(A106,RSVP!$A$6:$L$155,6,FALSE),""))</x:f>
      </x:c>
      <x:c r="J106" s="109" t="str">
        <x:f>IF(A106="","",IFERROR(VLOOKUP(A106,Guests!$A$6:$O$155,12,FALSE),""))</x:f>
      </x:c>
      <x:c r="K106" s="109"/>
      <x:c r="L106" s="109"/>
      <x:c r="M106" s="69"/>
      <x:c r="N106" s="69"/>
      <x:c r="O106" s="69"/>
    </x:row>
    <x:row r="107" ht="28" customHeight="1">
      <x:c r="A107" s="111"/>
      <x:c r="B107" s="111" t="str">
        <x:f>IF(A107="","",IFERROR(VLOOKUP(A107,Guests!$A$6:$O$155,3,FALSE),""))</x:f>
      </x:c>
      <x:c r="C107" s="111" t="str">
        <x:f>IF(A107="","",IFERROR(VLOOKUP(A107,Guests!$A$6:$O$155,2,FALSE),""))</x:f>
      </x:c>
      <x:c r="D107" s="111" t="str">
        <x:f>IF(A107="","",IFERROR(VLOOKUP(A107,RSVP!$A$6:$L$155,2,FALSE),""))</x:f>
      </x:c>
      <x:c r="E107" s="111"/>
      <x:c r="F107" s="111"/>
      <x:c r="G107" s="111" t="str">
        <x:f>IF(A107="","",IFERROR(VLOOKUP(A107,RSVP!$A$6:$L$155,4,FALSE),""))</x:f>
      </x:c>
      <x:c r="H107" s="111" t="str">
        <x:f>IF(A107="","",IFERROR(VLOOKUP(A107,RSVP!$A$6:$L$155,5,FALSE),""))</x:f>
      </x:c>
      <x:c r="I107" s="111" t="str">
        <x:f>IF(A107="","",IFERROR(VLOOKUP(A107,RSVP!$A$6:$L$155,6,FALSE),""))</x:f>
      </x:c>
      <x:c r="J107" s="111" t="str">
        <x:f>IF(A107="","",IFERROR(VLOOKUP(A107,Guests!$A$6:$O$155,12,FALSE),""))</x:f>
      </x:c>
      <x:c r="K107" s="111"/>
      <x:c r="L107" s="111"/>
      <x:c r="M107" s="69"/>
      <x:c r="N107" s="69"/>
      <x:c r="O107" s="69"/>
    </x:row>
    <x:row r="108" ht="28" customHeight="1">
      <x:c r="A108" s="109"/>
      <x:c r="B108" s="109" t="str">
        <x:f>IF(A108="","",IFERROR(VLOOKUP(A108,Guests!$A$6:$O$155,3,FALSE),""))</x:f>
      </x:c>
      <x:c r="C108" s="109" t="str">
        <x:f>IF(A108="","",IFERROR(VLOOKUP(A108,Guests!$A$6:$O$155,2,FALSE),""))</x:f>
      </x:c>
      <x:c r="D108" s="109" t="str">
        <x:f>IF(A108="","",IFERROR(VLOOKUP(A108,RSVP!$A$6:$L$155,2,FALSE),""))</x:f>
      </x:c>
      <x:c r="E108" s="109"/>
      <x:c r="F108" s="109"/>
      <x:c r="G108" s="109" t="str">
        <x:f>IF(A108="","",IFERROR(VLOOKUP(A108,RSVP!$A$6:$L$155,4,FALSE),""))</x:f>
      </x:c>
      <x:c r="H108" s="109" t="str">
        <x:f>IF(A108="","",IFERROR(VLOOKUP(A108,RSVP!$A$6:$L$155,5,FALSE),""))</x:f>
      </x:c>
      <x:c r="I108" s="109" t="str">
        <x:f>IF(A108="","",IFERROR(VLOOKUP(A108,RSVP!$A$6:$L$155,6,FALSE),""))</x:f>
      </x:c>
      <x:c r="J108" s="109" t="str">
        <x:f>IF(A108="","",IFERROR(VLOOKUP(A108,Guests!$A$6:$O$155,12,FALSE),""))</x:f>
      </x:c>
      <x:c r="K108" s="109"/>
      <x:c r="L108" s="109"/>
      <x:c r="M108" s="69"/>
      <x:c r="N108" s="69"/>
      <x:c r="O108" s="69"/>
    </x:row>
    <x:row r="109" ht="28" customHeight="1">
      <x:c r="A109" s="111"/>
      <x:c r="B109" s="111" t="str">
        <x:f>IF(A109="","",IFERROR(VLOOKUP(A109,Guests!$A$6:$O$155,3,FALSE),""))</x:f>
      </x:c>
      <x:c r="C109" s="111" t="str">
        <x:f>IF(A109="","",IFERROR(VLOOKUP(A109,Guests!$A$6:$O$155,2,FALSE),""))</x:f>
      </x:c>
      <x:c r="D109" s="111" t="str">
        <x:f>IF(A109="","",IFERROR(VLOOKUP(A109,RSVP!$A$6:$L$155,2,FALSE),""))</x:f>
      </x:c>
      <x:c r="E109" s="111"/>
      <x:c r="F109" s="111"/>
      <x:c r="G109" s="111" t="str">
        <x:f>IF(A109="","",IFERROR(VLOOKUP(A109,RSVP!$A$6:$L$155,4,FALSE),""))</x:f>
      </x:c>
      <x:c r="H109" s="111" t="str">
        <x:f>IF(A109="","",IFERROR(VLOOKUP(A109,RSVP!$A$6:$L$155,5,FALSE),""))</x:f>
      </x:c>
      <x:c r="I109" s="111" t="str">
        <x:f>IF(A109="","",IFERROR(VLOOKUP(A109,RSVP!$A$6:$L$155,6,FALSE),""))</x:f>
      </x:c>
      <x:c r="J109" s="111" t="str">
        <x:f>IF(A109="","",IFERROR(VLOOKUP(A109,Guests!$A$6:$O$155,12,FALSE),""))</x:f>
      </x:c>
      <x:c r="K109" s="111"/>
      <x:c r="L109" s="111"/>
      <x:c r="M109" s="69"/>
      <x:c r="N109" s="69"/>
      <x:c r="O109" s="69"/>
    </x:row>
    <x:row r="110" ht="28" customHeight="1">
      <x:c r="A110" s="109"/>
      <x:c r="B110" s="109" t="str">
        <x:f>IF(A110="","",IFERROR(VLOOKUP(A110,Guests!$A$6:$O$155,3,FALSE),""))</x:f>
      </x:c>
      <x:c r="C110" s="109" t="str">
        <x:f>IF(A110="","",IFERROR(VLOOKUP(A110,Guests!$A$6:$O$155,2,FALSE),""))</x:f>
      </x:c>
      <x:c r="D110" s="109" t="str">
        <x:f>IF(A110="","",IFERROR(VLOOKUP(A110,RSVP!$A$6:$L$155,2,FALSE),""))</x:f>
      </x:c>
      <x:c r="E110" s="109"/>
      <x:c r="F110" s="109"/>
      <x:c r="G110" s="109" t="str">
        <x:f>IF(A110="","",IFERROR(VLOOKUP(A110,RSVP!$A$6:$L$155,4,FALSE),""))</x:f>
      </x:c>
      <x:c r="H110" s="109" t="str">
        <x:f>IF(A110="","",IFERROR(VLOOKUP(A110,RSVP!$A$6:$L$155,5,FALSE),""))</x:f>
      </x:c>
      <x:c r="I110" s="109" t="str">
        <x:f>IF(A110="","",IFERROR(VLOOKUP(A110,RSVP!$A$6:$L$155,6,FALSE),""))</x:f>
      </x:c>
      <x:c r="J110" s="109" t="str">
        <x:f>IF(A110="","",IFERROR(VLOOKUP(A110,Guests!$A$6:$O$155,12,FALSE),""))</x:f>
      </x:c>
      <x:c r="K110" s="109"/>
      <x:c r="L110" s="109"/>
      <x:c r="M110" s="69"/>
      <x:c r="N110" s="69"/>
      <x:c r="O110" s="69"/>
    </x:row>
    <x:row r="111" ht="28" customHeight="1">
      <x:c r="A111" s="111"/>
      <x:c r="B111" s="111" t="str">
        <x:f>IF(A111="","",IFERROR(VLOOKUP(A111,Guests!$A$6:$O$155,3,FALSE),""))</x:f>
      </x:c>
      <x:c r="C111" s="111" t="str">
        <x:f>IF(A111="","",IFERROR(VLOOKUP(A111,Guests!$A$6:$O$155,2,FALSE),""))</x:f>
      </x:c>
      <x:c r="D111" s="111" t="str">
        <x:f>IF(A111="","",IFERROR(VLOOKUP(A111,RSVP!$A$6:$L$155,2,FALSE),""))</x:f>
      </x:c>
      <x:c r="E111" s="111"/>
      <x:c r="F111" s="111"/>
      <x:c r="G111" s="111" t="str">
        <x:f>IF(A111="","",IFERROR(VLOOKUP(A111,RSVP!$A$6:$L$155,4,FALSE),""))</x:f>
      </x:c>
      <x:c r="H111" s="111" t="str">
        <x:f>IF(A111="","",IFERROR(VLOOKUP(A111,RSVP!$A$6:$L$155,5,FALSE),""))</x:f>
      </x:c>
      <x:c r="I111" s="111" t="str">
        <x:f>IF(A111="","",IFERROR(VLOOKUP(A111,RSVP!$A$6:$L$155,6,FALSE),""))</x:f>
      </x:c>
      <x:c r="J111" s="111" t="str">
        <x:f>IF(A111="","",IFERROR(VLOOKUP(A111,Guests!$A$6:$O$155,12,FALSE),""))</x:f>
      </x:c>
      <x:c r="K111" s="111"/>
      <x:c r="L111" s="111"/>
      <x:c r="M111" s="69"/>
      <x:c r="N111" s="69"/>
      <x:c r="O111" s="69"/>
    </x:row>
    <x:row r="112" ht="28" customHeight="1">
      <x:c r="A112" s="109"/>
      <x:c r="B112" s="109" t="str">
        <x:f>IF(A112="","",IFERROR(VLOOKUP(A112,Guests!$A$6:$O$155,3,FALSE),""))</x:f>
      </x:c>
      <x:c r="C112" s="109" t="str">
        <x:f>IF(A112="","",IFERROR(VLOOKUP(A112,Guests!$A$6:$O$155,2,FALSE),""))</x:f>
      </x:c>
      <x:c r="D112" s="109" t="str">
        <x:f>IF(A112="","",IFERROR(VLOOKUP(A112,RSVP!$A$6:$L$155,2,FALSE),""))</x:f>
      </x:c>
      <x:c r="E112" s="109"/>
      <x:c r="F112" s="109"/>
      <x:c r="G112" s="109" t="str">
        <x:f>IF(A112="","",IFERROR(VLOOKUP(A112,RSVP!$A$6:$L$155,4,FALSE),""))</x:f>
      </x:c>
      <x:c r="H112" s="109" t="str">
        <x:f>IF(A112="","",IFERROR(VLOOKUP(A112,RSVP!$A$6:$L$155,5,FALSE),""))</x:f>
      </x:c>
      <x:c r="I112" s="109" t="str">
        <x:f>IF(A112="","",IFERROR(VLOOKUP(A112,RSVP!$A$6:$L$155,6,FALSE),""))</x:f>
      </x:c>
      <x:c r="J112" s="109" t="str">
        <x:f>IF(A112="","",IFERROR(VLOOKUP(A112,Guests!$A$6:$O$155,12,FALSE),""))</x:f>
      </x:c>
      <x:c r="K112" s="109"/>
      <x:c r="L112" s="109"/>
      <x:c r="M112" s="69"/>
      <x:c r="N112" s="69"/>
      <x:c r="O112" s="69"/>
    </x:row>
    <x:row r="113" ht="28" customHeight="1">
      <x:c r="A113" s="111"/>
      <x:c r="B113" s="111" t="str">
        <x:f>IF(A113="","",IFERROR(VLOOKUP(A113,Guests!$A$6:$O$155,3,FALSE),""))</x:f>
      </x:c>
      <x:c r="C113" s="111" t="str">
        <x:f>IF(A113="","",IFERROR(VLOOKUP(A113,Guests!$A$6:$O$155,2,FALSE),""))</x:f>
      </x:c>
      <x:c r="D113" s="111" t="str">
        <x:f>IF(A113="","",IFERROR(VLOOKUP(A113,RSVP!$A$6:$L$155,2,FALSE),""))</x:f>
      </x:c>
      <x:c r="E113" s="111"/>
      <x:c r="F113" s="111"/>
      <x:c r="G113" s="111" t="str">
        <x:f>IF(A113="","",IFERROR(VLOOKUP(A113,RSVP!$A$6:$L$155,4,FALSE),""))</x:f>
      </x:c>
      <x:c r="H113" s="111" t="str">
        <x:f>IF(A113="","",IFERROR(VLOOKUP(A113,RSVP!$A$6:$L$155,5,FALSE),""))</x:f>
      </x:c>
      <x:c r="I113" s="111" t="str">
        <x:f>IF(A113="","",IFERROR(VLOOKUP(A113,RSVP!$A$6:$L$155,6,FALSE),""))</x:f>
      </x:c>
      <x:c r="J113" s="111" t="str">
        <x:f>IF(A113="","",IFERROR(VLOOKUP(A113,Guests!$A$6:$O$155,12,FALSE),""))</x:f>
      </x:c>
      <x:c r="K113" s="111"/>
      <x:c r="L113" s="111"/>
      <x:c r="M113" s="69"/>
      <x:c r="N113" s="69"/>
      <x:c r="O113" s="69"/>
    </x:row>
    <x:row r="114" ht="28" customHeight="1">
      <x:c r="A114" s="109"/>
      <x:c r="B114" s="109" t="str">
        <x:f>IF(A114="","",IFERROR(VLOOKUP(A114,Guests!$A$6:$O$155,3,FALSE),""))</x:f>
      </x:c>
      <x:c r="C114" s="109" t="str">
        <x:f>IF(A114="","",IFERROR(VLOOKUP(A114,Guests!$A$6:$O$155,2,FALSE),""))</x:f>
      </x:c>
      <x:c r="D114" s="109" t="str">
        <x:f>IF(A114="","",IFERROR(VLOOKUP(A114,RSVP!$A$6:$L$155,2,FALSE),""))</x:f>
      </x:c>
      <x:c r="E114" s="109"/>
      <x:c r="F114" s="109"/>
      <x:c r="G114" s="109" t="str">
        <x:f>IF(A114="","",IFERROR(VLOOKUP(A114,RSVP!$A$6:$L$155,4,FALSE),""))</x:f>
      </x:c>
      <x:c r="H114" s="109" t="str">
        <x:f>IF(A114="","",IFERROR(VLOOKUP(A114,RSVP!$A$6:$L$155,5,FALSE),""))</x:f>
      </x:c>
      <x:c r="I114" s="109" t="str">
        <x:f>IF(A114="","",IFERROR(VLOOKUP(A114,RSVP!$A$6:$L$155,6,FALSE),""))</x:f>
      </x:c>
      <x:c r="J114" s="109" t="str">
        <x:f>IF(A114="","",IFERROR(VLOOKUP(A114,Guests!$A$6:$O$155,12,FALSE),""))</x:f>
      </x:c>
      <x:c r="K114" s="109"/>
      <x:c r="L114" s="109"/>
      <x:c r="M114" s="69"/>
      <x:c r="N114" s="69"/>
      <x:c r="O114" s="69"/>
    </x:row>
    <x:row r="115" ht="28" customHeight="1">
      <x:c r="A115" s="111"/>
      <x:c r="B115" s="111" t="str">
        <x:f>IF(A115="","",IFERROR(VLOOKUP(A115,Guests!$A$6:$O$155,3,FALSE),""))</x:f>
      </x:c>
      <x:c r="C115" s="111" t="str">
        <x:f>IF(A115="","",IFERROR(VLOOKUP(A115,Guests!$A$6:$O$155,2,FALSE),""))</x:f>
      </x:c>
      <x:c r="D115" s="111" t="str">
        <x:f>IF(A115="","",IFERROR(VLOOKUP(A115,RSVP!$A$6:$L$155,2,FALSE),""))</x:f>
      </x:c>
      <x:c r="E115" s="111"/>
      <x:c r="F115" s="111"/>
      <x:c r="G115" s="111" t="str">
        <x:f>IF(A115="","",IFERROR(VLOOKUP(A115,RSVP!$A$6:$L$155,4,FALSE),""))</x:f>
      </x:c>
      <x:c r="H115" s="111" t="str">
        <x:f>IF(A115="","",IFERROR(VLOOKUP(A115,RSVP!$A$6:$L$155,5,FALSE),""))</x:f>
      </x:c>
      <x:c r="I115" s="111" t="str">
        <x:f>IF(A115="","",IFERROR(VLOOKUP(A115,RSVP!$A$6:$L$155,6,FALSE),""))</x:f>
      </x:c>
      <x:c r="J115" s="111" t="str">
        <x:f>IF(A115="","",IFERROR(VLOOKUP(A115,Guests!$A$6:$O$155,12,FALSE),""))</x:f>
      </x:c>
      <x:c r="K115" s="111"/>
      <x:c r="L115" s="111"/>
      <x:c r="M115" s="69"/>
      <x:c r="N115" s="69"/>
      <x:c r="O115" s="69"/>
    </x:row>
    <x:row r="116" ht="28" customHeight="1">
      <x:c r="A116" s="109"/>
      <x:c r="B116" s="109" t="str">
        <x:f>IF(A116="","",IFERROR(VLOOKUP(A116,Guests!$A$6:$O$155,3,FALSE),""))</x:f>
      </x:c>
      <x:c r="C116" s="109" t="str">
        <x:f>IF(A116="","",IFERROR(VLOOKUP(A116,Guests!$A$6:$O$155,2,FALSE),""))</x:f>
      </x:c>
      <x:c r="D116" s="109" t="str">
        <x:f>IF(A116="","",IFERROR(VLOOKUP(A116,RSVP!$A$6:$L$155,2,FALSE),""))</x:f>
      </x:c>
      <x:c r="E116" s="109"/>
      <x:c r="F116" s="109"/>
      <x:c r="G116" s="109" t="str">
        <x:f>IF(A116="","",IFERROR(VLOOKUP(A116,RSVP!$A$6:$L$155,4,FALSE),""))</x:f>
      </x:c>
      <x:c r="H116" s="109" t="str">
        <x:f>IF(A116="","",IFERROR(VLOOKUP(A116,RSVP!$A$6:$L$155,5,FALSE),""))</x:f>
      </x:c>
      <x:c r="I116" s="109" t="str">
        <x:f>IF(A116="","",IFERROR(VLOOKUP(A116,RSVP!$A$6:$L$155,6,FALSE),""))</x:f>
      </x:c>
      <x:c r="J116" s="109" t="str">
        <x:f>IF(A116="","",IFERROR(VLOOKUP(A116,Guests!$A$6:$O$155,12,FALSE),""))</x:f>
      </x:c>
      <x:c r="K116" s="109"/>
      <x:c r="L116" s="109"/>
      <x:c r="M116" s="69"/>
      <x:c r="N116" s="69"/>
      <x:c r="O116" s="69"/>
    </x:row>
    <x:row r="117" ht="28" customHeight="1">
      <x:c r="A117" s="111"/>
      <x:c r="B117" s="111" t="str">
        <x:f>IF(A117="","",IFERROR(VLOOKUP(A117,Guests!$A$6:$O$155,3,FALSE),""))</x:f>
      </x:c>
      <x:c r="C117" s="111" t="str">
        <x:f>IF(A117="","",IFERROR(VLOOKUP(A117,Guests!$A$6:$O$155,2,FALSE),""))</x:f>
      </x:c>
      <x:c r="D117" s="111" t="str">
        <x:f>IF(A117="","",IFERROR(VLOOKUP(A117,RSVP!$A$6:$L$155,2,FALSE),""))</x:f>
      </x:c>
      <x:c r="E117" s="111"/>
      <x:c r="F117" s="111"/>
      <x:c r="G117" s="111" t="str">
        <x:f>IF(A117="","",IFERROR(VLOOKUP(A117,RSVP!$A$6:$L$155,4,FALSE),""))</x:f>
      </x:c>
      <x:c r="H117" s="111" t="str">
        <x:f>IF(A117="","",IFERROR(VLOOKUP(A117,RSVP!$A$6:$L$155,5,FALSE),""))</x:f>
      </x:c>
      <x:c r="I117" s="111" t="str">
        <x:f>IF(A117="","",IFERROR(VLOOKUP(A117,RSVP!$A$6:$L$155,6,FALSE),""))</x:f>
      </x:c>
      <x:c r="J117" s="111" t="str">
        <x:f>IF(A117="","",IFERROR(VLOOKUP(A117,Guests!$A$6:$O$155,12,FALSE),""))</x:f>
      </x:c>
      <x:c r="K117" s="111"/>
      <x:c r="L117" s="111"/>
      <x:c r="M117" s="69"/>
      <x:c r="N117" s="69"/>
      <x:c r="O117" s="69"/>
    </x:row>
    <x:row r="118" ht="28" customHeight="1">
      <x:c r="A118" s="109"/>
      <x:c r="B118" s="109" t="str">
        <x:f>IF(A118="","",IFERROR(VLOOKUP(A118,Guests!$A$6:$O$155,3,FALSE),""))</x:f>
      </x:c>
      <x:c r="C118" s="109" t="str">
        <x:f>IF(A118="","",IFERROR(VLOOKUP(A118,Guests!$A$6:$O$155,2,FALSE),""))</x:f>
      </x:c>
      <x:c r="D118" s="109" t="str">
        <x:f>IF(A118="","",IFERROR(VLOOKUP(A118,RSVP!$A$6:$L$155,2,FALSE),""))</x:f>
      </x:c>
      <x:c r="E118" s="109"/>
      <x:c r="F118" s="109"/>
      <x:c r="G118" s="109" t="str">
        <x:f>IF(A118="","",IFERROR(VLOOKUP(A118,RSVP!$A$6:$L$155,4,FALSE),""))</x:f>
      </x:c>
      <x:c r="H118" s="109" t="str">
        <x:f>IF(A118="","",IFERROR(VLOOKUP(A118,RSVP!$A$6:$L$155,5,FALSE),""))</x:f>
      </x:c>
      <x:c r="I118" s="109" t="str">
        <x:f>IF(A118="","",IFERROR(VLOOKUP(A118,RSVP!$A$6:$L$155,6,FALSE),""))</x:f>
      </x:c>
      <x:c r="J118" s="109" t="str">
        <x:f>IF(A118="","",IFERROR(VLOOKUP(A118,Guests!$A$6:$O$155,12,FALSE),""))</x:f>
      </x:c>
      <x:c r="K118" s="109"/>
      <x:c r="L118" s="109"/>
      <x:c r="M118" s="69"/>
      <x:c r="N118" s="69"/>
      <x:c r="O118" s="69"/>
    </x:row>
    <x:row r="119" ht="28" customHeight="1">
      <x:c r="A119" s="111"/>
      <x:c r="B119" s="111" t="str">
        <x:f>IF(A119="","",IFERROR(VLOOKUP(A119,Guests!$A$6:$O$155,3,FALSE),""))</x:f>
      </x:c>
      <x:c r="C119" s="111" t="str">
        <x:f>IF(A119="","",IFERROR(VLOOKUP(A119,Guests!$A$6:$O$155,2,FALSE),""))</x:f>
      </x:c>
      <x:c r="D119" s="111" t="str">
        <x:f>IF(A119="","",IFERROR(VLOOKUP(A119,RSVP!$A$6:$L$155,2,FALSE),""))</x:f>
      </x:c>
      <x:c r="E119" s="111"/>
      <x:c r="F119" s="111"/>
      <x:c r="G119" s="111" t="str">
        <x:f>IF(A119="","",IFERROR(VLOOKUP(A119,RSVP!$A$6:$L$155,4,FALSE),""))</x:f>
      </x:c>
      <x:c r="H119" s="111" t="str">
        <x:f>IF(A119="","",IFERROR(VLOOKUP(A119,RSVP!$A$6:$L$155,5,FALSE),""))</x:f>
      </x:c>
      <x:c r="I119" s="111" t="str">
        <x:f>IF(A119="","",IFERROR(VLOOKUP(A119,RSVP!$A$6:$L$155,6,FALSE),""))</x:f>
      </x:c>
      <x:c r="J119" s="111" t="str">
        <x:f>IF(A119="","",IFERROR(VLOOKUP(A119,Guests!$A$6:$O$155,12,FALSE),""))</x:f>
      </x:c>
      <x:c r="K119" s="111"/>
      <x:c r="L119" s="111"/>
      <x:c r="M119" s="69"/>
      <x:c r="N119" s="69"/>
      <x:c r="O119" s="69"/>
    </x:row>
    <x:row r="120" ht="28" customHeight="1">
      <x:c r="A120" s="109"/>
      <x:c r="B120" s="109" t="str">
        <x:f>IF(A120="","",IFERROR(VLOOKUP(A120,Guests!$A$6:$O$155,3,FALSE),""))</x:f>
      </x:c>
      <x:c r="C120" s="109" t="str">
        <x:f>IF(A120="","",IFERROR(VLOOKUP(A120,Guests!$A$6:$O$155,2,FALSE),""))</x:f>
      </x:c>
      <x:c r="D120" s="109" t="str">
        <x:f>IF(A120="","",IFERROR(VLOOKUP(A120,RSVP!$A$6:$L$155,2,FALSE),""))</x:f>
      </x:c>
      <x:c r="E120" s="109"/>
      <x:c r="F120" s="109"/>
      <x:c r="G120" s="109" t="str">
        <x:f>IF(A120="","",IFERROR(VLOOKUP(A120,RSVP!$A$6:$L$155,4,FALSE),""))</x:f>
      </x:c>
      <x:c r="H120" s="109" t="str">
        <x:f>IF(A120="","",IFERROR(VLOOKUP(A120,RSVP!$A$6:$L$155,5,FALSE),""))</x:f>
      </x:c>
      <x:c r="I120" s="109" t="str">
        <x:f>IF(A120="","",IFERROR(VLOOKUP(A120,RSVP!$A$6:$L$155,6,FALSE),""))</x:f>
      </x:c>
      <x:c r="J120" s="109" t="str">
        <x:f>IF(A120="","",IFERROR(VLOOKUP(A120,Guests!$A$6:$O$155,12,FALSE),""))</x:f>
      </x:c>
      <x:c r="K120" s="109"/>
      <x:c r="L120" s="109"/>
      <x:c r="M120" s="69"/>
      <x:c r="N120" s="69"/>
      <x:c r="O120" s="69"/>
    </x:row>
    <x:row r="121" ht="28" customHeight="1">
      <x:c r="A121" s="111"/>
      <x:c r="B121" s="111" t="str">
        <x:f>IF(A121="","",IFERROR(VLOOKUP(A121,Guests!$A$6:$O$155,3,FALSE),""))</x:f>
      </x:c>
      <x:c r="C121" s="111" t="str">
        <x:f>IF(A121="","",IFERROR(VLOOKUP(A121,Guests!$A$6:$O$155,2,FALSE),""))</x:f>
      </x:c>
      <x:c r="D121" s="111" t="str">
        <x:f>IF(A121="","",IFERROR(VLOOKUP(A121,RSVP!$A$6:$L$155,2,FALSE),""))</x:f>
      </x:c>
      <x:c r="E121" s="111"/>
      <x:c r="F121" s="111"/>
      <x:c r="G121" s="111" t="str">
        <x:f>IF(A121="","",IFERROR(VLOOKUP(A121,RSVP!$A$6:$L$155,4,FALSE),""))</x:f>
      </x:c>
      <x:c r="H121" s="111" t="str">
        <x:f>IF(A121="","",IFERROR(VLOOKUP(A121,RSVP!$A$6:$L$155,5,FALSE),""))</x:f>
      </x:c>
      <x:c r="I121" s="111" t="str">
        <x:f>IF(A121="","",IFERROR(VLOOKUP(A121,RSVP!$A$6:$L$155,6,FALSE),""))</x:f>
      </x:c>
      <x:c r="J121" s="111" t="str">
        <x:f>IF(A121="","",IFERROR(VLOOKUP(A121,Guests!$A$6:$O$155,12,FALSE),""))</x:f>
      </x:c>
      <x:c r="K121" s="111"/>
      <x:c r="L121" s="111"/>
      <x:c r="M121" s="69"/>
      <x:c r="N121" s="69"/>
      <x:c r="O121" s="69"/>
    </x:row>
    <x:row r="122" ht="28" customHeight="1">
      <x:c r="A122" s="109"/>
      <x:c r="B122" s="109" t="str">
        <x:f>IF(A122="","",IFERROR(VLOOKUP(A122,Guests!$A$6:$O$155,3,FALSE),""))</x:f>
      </x:c>
      <x:c r="C122" s="109" t="str">
        <x:f>IF(A122="","",IFERROR(VLOOKUP(A122,Guests!$A$6:$O$155,2,FALSE),""))</x:f>
      </x:c>
      <x:c r="D122" s="109" t="str">
        <x:f>IF(A122="","",IFERROR(VLOOKUP(A122,RSVP!$A$6:$L$155,2,FALSE),""))</x:f>
      </x:c>
      <x:c r="E122" s="109"/>
      <x:c r="F122" s="109"/>
      <x:c r="G122" s="109" t="str">
        <x:f>IF(A122="","",IFERROR(VLOOKUP(A122,RSVP!$A$6:$L$155,4,FALSE),""))</x:f>
      </x:c>
      <x:c r="H122" s="109" t="str">
        <x:f>IF(A122="","",IFERROR(VLOOKUP(A122,RSVP!$A$6:$L$155,5,FALSE),""))</x:f>
      </x:c>
      <x:c r="I122" s="109" t="str">
        <x:f>IF(A122="","",IFERROR(VLOOKUP(A122,RSVP!$A$6:$L$155,6,FALSE),""))</x:f>
      </x:c>
      <x:c r="J122" s="109" t="str">
        <x:f>IF(A122="","",IFERROR(VLOOKUP(A122,Guests!$A$6:$O$155,12,FALSE),""))</x:f>
      </x:c>
      <x:c r="K122" s="109"/>
      <x:c r="L122" s="109"/>
      <x:c r="M122" s="69"/>
      <x:c r="N122" s="69"/>
      <x:c r="O122" s="69"/>
    </x:row>
    <x:row r="123" ht="28" customHeight="1">
      <x:c r="A123" s="111"/>
      <x:c r="B123" s="111" t="str">
        <x:f>IF(A123="","",IFERROR(VLOOKUP(A123,Guests!$A$6:$O$155,3,FALSE),""))</x:f>
      </x:c>
      <x:c r="C123" s="111" t="str">
        <x:f>IF(A123="","",IFERROR(VLOOKUP(A123,Guests!$A$6:$O$155,2,FALSE),""))</x:f>
      </x:c>
      <x:c r="D123" s="111" t="str">
        <x:f>IF(A123="","",IFERROR(VLOOKUP(A123,RSVP!$A$6:$L$155,2,FALSE),""))</x:f>
      </x:c>
      <x:c r="E123" s="111"/>
      <x:c r="F123" s="111"/>
      <x:c r="G123" s="111" t="str">
        <x:f>IF(A123="","",IFERROR(VLOOKUP(A123,RSVP!$A$6:$L$155,4,FALSE),""))</x:f>
      </x:c>
      <x:c r="H123" s="111" t="str">
        <x:f>IF(A123="","",IFERROR(VLOOKUP(A123,RSVP!$A$6:$L$155,5,FALSE),""))</x:f>
      </x:c>
      <x:c r="I123" s="111" t="str">
        <x:f>IF(A123="","",IFERROR(VLOOKUP(A123,RSVP!$A$6:$L$155,6,FALSE),""))</x:f>
      </x:c>
      <x:c r="J123" s="111" t="str">
        <x:f>IF(A123="","",IFERROR(VLOOKUP(A123,Guests!$A$6:$O$155,12,FALSE),""))</x:f>
      </x:c>
      <x:c r="K123" s="111"/>
      <x:c r="L123" s="111"/>
      <x:c r="M123" s="69"/>
      <x:c r="N123" s="69"/>
      <x:c r="O123" s="69"/>
    </x:row>
    <x:row r="124" ht="28" customHeight="1">
      <x:c r="A124" s="109"/>
      <x:c r="B124" s="109" t="str">
        <x:f>IF(A124="","",IFERROR(VLOOKUP(A124,Guests!$A$6:$O$155,3,FALSE),""))</x:f>
      </x:c>
      <x:c r="C124" s="109" t="str">
        <x:f>IF(A124="","",IFERROR(VLOOKUP(A124,Guests!$A$6:$O$155,2,FALSE),""))</x:f>
      </x:c>
      <x:c r="D124" s="109" t="str">
        <x:f>IF(A124="","",IFERROR(VLOOKUP(A124,RSVP!$A$6:$L$155,2,FALSE),""))</x:f>
      </x:c>
      <x:c r="E124" s="109"/>
      <x:c r="F124" s="109"/>
      <x:c r="G124" s="109" t="str">
        <x:f>IF(A124="","",IFERROR(VLOOKUP(A124,RSVP!$A$6:$L$155,4,FALSE),""))</x:f>
      </x:c>
      <x:c r="H124" s="109" t="str">
        <x:f>IF(A124="","",IFERROR(VLOOKUP(A124,RSVP!$A$6:$L$155,5,FALSE),""))</x:f>
      </x:c>
      <x:c r="I124" s="109" t="str">
        <x:f>IF(A124="","",IFERROR(VLOOKUP(A124,RSVP!$A$6:$L$155,6,FALSE),""))</x:f>
      </x:c>
      <x:c r="J124" s="109" t="str">
        <x:f>IF(A124="","",IFERROR(VLOOKUP(A124,Guests!$A$6:$O$155,12,FALSE),""))</x:f>
      </x:c>
      <x:c r="K124" s="109"/>
      <x:c r="L124" s="109"/>
      <x:c r="M124" s="69"/>
      <x:c r="N124" s="69"/>
      <x:c r="O124" s="69"/>
    </x:row>
    <x:row r="125" ht="28" customHeight="1">
      <x:c r="A125" s="111"/>
      <x:c r="B125" s="111" t="str">
        <x:f>IF(A125="","",IFERROR(VLOOKUP(A125,Guests!$A$6:$O$155,3,FALSE),""))</x:f>
      </x:c>
      <x:c r="C125" s="111" t="str">
        <x:f>IF(A125="","",IFERROR(VLOOKUP(A125,Guests!$A$6:$O$155,2,FALSE),""))</x:f>
      </x:c>
      <x:c r="D125" s="111" t="str">
        <x:f>IF(A125="","",IFERROR(VLOOKUP(A125,RSVP!$A$6:$L$155,2,FALSE),""))</x:f>
      </x:c>
      <x:c r="E125" s="111"/>
      <x:c r="F125" s="111"/>
      <x:c r="G125" s="111" t="str">
        <x:f>IF(A125="","",IFERROR(VLOOKUP(A125,RSVP!$A$6:$L$155,4,FALSE),""))</x:f>
      </x:c>
      <x:c r="H125" s="111" t="str">
        <x:f>IF(A125="","",IFERROR(VLOOKUP(A125,RSVP!$A$6:$L$155,5,FALSE),""))</x:f>
      </x:c>
      <x:c r="I125" s="111" t="str">
        <x:f>IF(A125="","",IFERROR(VLOOKUP(A125,RSVP!$A$6:$L$155,6,FALSE),""))</x:f>
      </x:c>
      <x:c r="J125" s="111" t="str">
        <x:f>IF(A125="","",IFERROR(VLOOKUP(A125,Guests!$A$6:$O$155,12,FALSE),""))</x:f>
      </x:c>
      <x:c r="K125" s="111"/>
      <x:c r="L125" s="111"/>
      <x:c r="M125" s="69"/>
      <x:c r="N125" s="69"/>
      <x:c r="O125" s="69"/>
    </x:row>
    <x:row r="126" ht="28" customHeight="1">
      <x:c r="A126" s="109"/>
      <x:c r="B126" s="109" t="str">
        <x:f>IF(A126="","",IFERROR(VLOOKUP(A126,Guests!$A$6:$O$155,3,FALSE),""))</x:f>
      </x:c>
      <x:c r="C126" s="109" t="str">
        <x:f>IF(A126="","",IFERROR(VLOOKUP(A126,Guests!$A$6:$O$155,2,FALSE),""))</x:f>
      </x:c>
      <x:c r="D126" s="109" t="str">
        <x:f>IF(A126="","",IFERROR(VLOOKUP(A126,RSVP!$A$6:$L$155,2,FALSE),""))</x:f>
      </x:c>
      <x:c r="E126" s="109"/>
      <x:c r="F126" s="109"/>
      <x:c r="G126" s="109" t="str">
        <x:f>IF(A126="","",IFERROR(VLOOKUP(A126,RSVP!$A$6:$L$155,4,FALSE),""))</x:f>
      </x:c>
      <x:c r="H126" s="109" t="str">
        <x:f>IF(A126="","",IFERROR(VLOOKUP(A126,RSVP!$A$6:$L$155,5,FALSE),""))</x:f>
      </x:c>
      <x:c r="I126" s="109" t="str">
        <x:f>IF(A126="","",IFERROR(VLOOKUP(A126,RSVP!$A$6:$L$155,6,FALSE),""))</x:f>
      </x:c>
      <x:c r="J126" s="109" t="str">
        <x:f>IF(A126="","",IFERROR(VLOOKUP(A126,Guests!$A$6:$O$155,12,FALSE),""))</x:f>
      </x:c>
      <x:c r="K126" s="109"/>
      <x:c r="L126" s="109"/>
      <x:c r="M126" s="69"/>
      <x:c r="N126" s="69"/>
      <x:c r="O126" s="69"/>
    </x:row>
    <x:row r="127" ht="28" customHeight="1">
      <x:c r="A127" s="111"/>
      <x:c r="B127" s="111" t="str">
        <x:f>IF(A127="","",IFERROR(VLOOKUP(A127,Guests!$A$6:$O$155,3,FALSE),""))</x:f>
      </x:c>
      <x:c r="C127" s="111" t="str">
        <x:f>IF(A127="","",IFERROR(VLOOKUP(A127,Guests!$A$6:$O$155,2,FALSE),""))</x:f>
      </x:c>
      <x:c r="D127" s="111" t="str">
        <x:f>IF(A127="","",IFERROR(VLOOKUP(A127,RSVP!$A$6:$L$155,2,FALSE),""))</x:f>
      </x:c>
      <x:c r="E127" s="111"/>
      <x:c r="F127" s="111"/>
      <x:c r="G127" s="111" t="str">
        <x:f>IF(A127="","",IFERROR(VLOOKUP(A127,RSVP!$A$6:$L$155,4,FALSE),""))</x:f>
      </x:c>
      <x:c r="H127" s="111" t="str">
        <x:f>IF(A127="","",IFERROR(VLOOKUP(A127,RSVP!$A$6:$L$155,5,FALSE),""))</x:f>
      </x:c>
      <x:c r="I127" s="111" t="str">
        <x:f>IF(A127="","",IFERROR(VLOOKUP(A127,RSVP!$A$6:$L$155,6,FALSE),""))</x:f>
      </x:c>
      <x:c r="J127" s="111" t="str">
        <x:f>IF(A127="","",IFERROR(VLOOKUP(A127,Guests!$A$6:$O$155,12,FALSE),""))</x:f>
      </x:c>
      <x:c r="K127" s="111"/>
      <x:c r="L127" s="111"/>
      <x:c r="M127" s="69"/>
      <x:c r="N127" s="69"/>
      <x:c r="O127" s="69"/>
    </x:row>
    <x:row r="128" ht="28" customHeight="1">
      <x:c r="A128" s="109"/>
      <x:c r="B128" s="109" t="str">
        <x:f>IF(A128="","",IFERROR(VLOOKUP(A128,Guests!$A$6:$O$155,3,FALSE),""))</x:f>
      </x:c>
      <x:c r="C128" s="109" t="str">
        <x:f>IF(A128="","",IFERROR(VLOOKUP(A128,Guests!$A$6:$O$155,2,FALSE),""))</x:f>
      </x:c>
      <x:c r="D128" s="109" t="str">
        <x:f>IF(A128="","",IFERROR(VLOOKUP(A128,RSVP!$A$6:$L$155,2,FALSE),""))</x:f>
      </x:c>
      <x:c r="E128" s="109"/>
      <x:c r="F128" s="109"/>
      <x:c r="G128" s="109" t="str">
        <x:f>IF(A128="","",IFERROR(VLOOKUP(A128,RSVP!$A$6:$L$155,4,FALSE),""))</x:f>
      </x:c>
      <x:c r="H128" s="109" t="str">
        <x:f>IF(A128="","",IFERROR(VLOOKUP(A128,RSVP!$A$6:$L$155,5,FALSE),""))</x:f>
      </x:c>
      <x:c r="I128" s="109" t="str">
        <x:f>IF(A128="","",IFERROR(VLOOKUP(A128,RSVP!$A$6:$L$155,6,FALSE),""))</x:f>
      </x:c>
      <x:c r="J128" s="109" t="str">
        <x:f>IF(A128="","",IFERROR(VLOOKUP(A128,Guests!$A$6:$O$155,12,FALSE),""))</x:f>
      </x:c>
      <x:c r="K128" s="109"/>
      <x:c r="L128" s="109"/>
      <x:c r="M128" s="69"/>
      <x:c r="N128" s="69"/>
      <x:c r="O128" s="69"/>
    </x:row>
    <x:row r="129" ht="28" customHeight="1">
      <x:c r="A129" s="111"/>
      <x:c r="B129" s="111" t="str">
        <x:f>IF(A129="","",IFERROR(VLOOKUP(A129,Guests!$A$6:$O$155,3,FALSE),""))</x:f>
      </x:c>
      <x:c r="C129" s="111" t="str">
        <x:f>IF(A129="","",IFERROR(VLOOKUP(A129,Guests!$A$6:$O$155,2,FALSE),""))</x:f>
      </x:c>
      <x:c r="D129" s="111" t="str">
        <x:f>IF(A129="","",IFERROR(VLOOKUP(A129,RSVP!$A$6:$L$155,2,FALSE),""))</x:f>
      </x:c>
      <x:c r="E129" s="111"/>
      <x:c r="F129" s="111"/>
      <x:c r="G129" s="111" t="str">
        <x:f>IF(A129="","",IFERROR(VLOOKUP(A129,RSVP!$A$6:$L$155,4,FALSE),""))</x:f>
      </x:c>
      <x:c r="H129" s="111" t="str">
        <x:f>IF(A129="","",IFERROR(VLOOKUP(A129,RSVP!$A$6:$L$155,5,FALSE),""))</x:f>
      </x:c>
      <x:c r="I129" s="111" t="str">
        <x:f>IF(A129="","",IFERROR(VLOOKUP(A129,RSVP!$A$6:$L$155,6,FALSE),""))</x:f>
      </x:c>
      <x:c r="J129" s="111" t="str">
        <x:f>IF(A129="","",IFERROR(VLOOKUP(A129,Guests!$A$6:$O$155,12,FALSE),""))</x:f>
      </x:c>
      <x:c r="K129" s="111"/>
      <x:c r="L129" s="111"/>
      <x:c r="M129" s="69"/>
      <x:c r="N129" s="69"/>
      <x:c r="O129" s="69"/>
    </x:row>
    <x:row r="130" ht="28" customHeight="1">
      <x:c r="A130" s="109"/>
      <x:c r="B130" s="109" t="str">
        <x:f>IF(A130="","",IFERROR(VLOOKUP(A130,Guests!$A$6:$O$155,3,FALSE),""))</x:f>
      </x:c>
      <x:c r="C130" s="109" t="str">
        <x:f>IF(A130="","",IFERROR(VLOOKUP(A130,Guests!$A$6:$O$155,2,FALSE),""))</x:f>
      </x:c>
      <x:c r="D130" s="109" t="str">
        <x:f>IF(A130="","",IFERROR(VLOOKUP(A130,RSVP!$A$6:$L$155,2,FALSE),""))</x:f>
      </x:c>
      <x:c r="E130" s="109"/>
      <x:c r="F130" s="109"/>
      <x:c r="G130" s="109" t="str">
        <x:f>IF(A130="","",IFERROR(VLOOKUP(A130,RSVP!$A$6:$L$155,4,FALSE),""))</x:f>
      </x:c>
      <x:c r="H130" s="109" t="str">
        <x:f>IF(A130="","",IFERROR(VLOOKUP(A130,RSVP!$A$6:$L$155,5,FALSE),""))</x:f>
      </x:c>
      <x:c r="I130" s="109" t="str">
        <x:f>IF(A130="","",IFERROR(VLOOKUP(A130,RSVP!$A$6:$L$155,6,FALSE),""))</x:f>
      </x:c>
      <x:c r="J130" s="109" t="str">
        <x:f>IF(A130="","",IFERROR(VLOOKUP(A130,Guests!$A$6:$O$155,12,FALSE),""))</x:f>
      </x:c>
      <x:c r="K130" s="109"/>
      <x:c r="L130" s="109"/>
      <x:c r="M130" s="69"/>
      <x:c r="N130" s="69"/>
      <x:c r="O130" s="69"/>
    </x:row>
    <x:row r="131" ht="28" customHeight="1">
      <x:c r="A131" s="111"/>
      <x:c r="B131" s="111" t="str">
        <x:f>IF(A131="","",IFERROR(VLOOKUP(A131,Guests!$A$6:$O$155,3,FALSE),""))</x:f>
      </x:c>
      <x:c r="C131" s="111" t="str">
        <x:f>IF(A131="","",IFERROR(VLOOKUP(A131,Guests!$A$6:$O$155,2,FALSE),""))</x:f>
      </x:c>
      <x:c r="D131" s="111" t="str">
        <x:f>IF(A131="","",IFERROR(VLOOKUP(A131,RSVP!$A$6:$L$155,2,FALSE),""))</x:f>
      </x:c>
      <x:c r="E131" s="111"/>
      <x:c r="F131" s="111"/>
      <x:c r="G131" s="111" t="str">
        <x:f>IF(A131="","",IFERROR(VLOOKUP(A131,RSVP!$A$6:$L$155,4,FALSE),""))</x:f>
      </x:c>
      <x:c r="H131" s="111" t="str">
        <x:f>IF(A131="","",IFERROR(VLOOKUP(A131,RSVP!$A$6:$L$155,5,FALSE),""))</x:f>
      </x:c>
      <x:c r="I131" s="111" t="str">
        <x:f>IF(A131="","",IFERROR(VLOOKUP(A131,RSVP!$A$6:$L$155,6,FALSE),""))</x:f>
      </x:c>
      <x:c r="J131" s="111" t="str">
        <x:f>IF(A131="","",IFERROR(VLOOKUP(A131,Guests!$A$6:$O$155,12,FALSE),""))</x:f>
      </x:c>
      <x:c r="K131" s="111"/>
      <x:c r="L131" s="111"/>
      <x:c r="M131" s="69"/>
      <x:c r="N131" s="69"/>
      <x:c r="O131" s="69"/>
    </x:row>
    <x:row r="132" ht="28" customHeight="1">
      <x:c r="A132" s="109"/>
      <x:c r="B132" s="109" t="str">
        <x:f>IF(A132="","",IFERROR(VLOOKUP(A132,Guests!$A$6:$O$155,3,FALSE),""))</x:f>
      </x:c>
      <x:c r="C132" s="109" t="str">
        <x:f>IF(A132="","",IFERROR(VLOOKUP(A132,Guests!$A$6:$O$155,2,FALSE),""))</x:f>
      </x:c>
      <x:c r="D132" s="109" t="str">
        <x:f>IF(A132="","",IFERROR(VLOOKUP(A132,RSVP!$A$6:$L$155,2,FALSE),""))</x:f>
      </x:c>
      <x:c r="E132" s="109"/>
      <x:c r="F132" s="109"/>
      <x:c r="G132" s="109" t="str">
        <x:f>IF(A132="","",IFERROR(VLOOKUP(A132,RSVP!$A$6:$L$155,4,FALSE),""))</x:f>
      </x:c>
      <x:c r="H132" s="109" t="str">
        <x:f>IF(A132="","",IFERROR(VLOOKUP(A132,RSVP!$A$6:$L$155,5,FALSE),""))</x:f>
      </x:c>
      <x:c r="I132" s="109" t="str">
        <x:f>IF(A132="","",IFERROR(VLOOKUP(A132,RSVP!$A$6:$L$155,6,FALSE),""))</x:f>
      </x:c>
      <x:c r="J132" s="109" t="str">
        <x:f>IF(A132="","",IFERROR(VLOOKUP(A132,Guests!$A$6:$O$155,12,FALSE),""))</x:f>
      </x:c>
      <x:c r="K132" s="109"/>
      <x:c r="L132" s="109"/>
      <x:c r="M132" s="69"/>
      <x:c r="N132" s="69"/>
      <x:c r="O132" s="69"/>
    </x:row>
    <x:row r="133" ht="28" customHeight="1">
      <x:c r="A133" s="111"/>
      <x:c r="B133" s="111" t="str">
        <x:f>IF(A133="","",IFERROR(VLOOKUP(A133,Guests!$A$6:$O$155,3,FALSE),""))</x:f>
      </x:c>
      <x:c r="C133" s="111" t="str">
        <x:f>IF(A133="","",IFERROR(VLOOKUP(A133,Guests!$A$6:$O$155,2,FALSE),""))</x:f>
      </x:c>
      <x:c r="D133" s="111" t="str">
        <x:f>IF(A133="","",IFERROR(VLOOKUP(A133,RSVP!$A$6:$L$155,2,FALSE),""))</x:f>
      </x:c>
      <x:c r="E133" s="111"/>
      <x:c r="F133" s="111"/>
      <x:c r="G133" s="111" t="str">
        <x:f>IF(A133="","",IFERROR(VLOOKUP(A133,RSVP!$A$6:$L$155,4,FALSE),""))</x:f>
      </x:c>
      <x:c r="H133" s="111" t="str">
        <x:f>IF(A133="","",IFERROR(VLOOKUP(A133,RSVP!$A$6:$L$155,5,FALSE),""))</x:f>
      </x:c>
      <x:c r="I133" s="111" t="str">
        <x:f>IF(A133="","",IFERROR(VLOOKUP(A133,RSVP!$A$6:$L$155,6,FALSE),""))</x:f>
      </x:c>
      <x:c r="J133" s="111" t="str">
        <x:f>IF(A133="","",IFERROR(VLOOKUP(A133,Guests!$A$6:$O$155,12,FALSE),""))</x:f>
      </x:c>
      <x:c r="K133" s="111"/>
      <x:c r="L133" s="111"/>
      <x:c r="M133" s="69"/>
      <x:c r="N133" s="69"/>
      <x:c r="O133" s="69"/>
    </x:row>
    <x:row r="134" ht="28" customHeight="1">
      <x:c r="A134" s="109"/>
      <x:c r="B134" s="109" t="str">
        <x:f>IF(A134="","",IFERROR(VLOOKUP(A134,Guests!$A$6:$O$155,3,FALSE),""))</x:f>
      </x:c>
      <x:c r="C134" s="109" t="str">
        <x:f>IF(A134="","",IFERROR(VLOOKUP(A134,Guests!$A$6:$O$155,2,FALSE),""))</x:f>
      </x:c>
      <x:c r="D134" s="109" t="str">
        <x:f>IF(A134="","",IFERROR(VLOOKUP(A134,RSVP!$A$6:$L$155,2,FALSE),""))</x:f>
      </x:c>
      <x:c r="E134" s="109"/>
      <x:c r="F134" s="109"/>
      <x:c r="G134" s="109" t="str">
        <x:f>IF(A134="","",IFERROR(VLOOKUP(A134,RSVP!$A$6:$L$155,4,FALSE),""))</x:f>
      </x:c>
      <x:c r="H134" s="109" t="str">
        <x:f>IF(A134="","",IFERROR(VLOOKUP(A134,RSVP!$A$6:$L$155,5,FALSE),""))</x:f>
      </x:c>
      <x:c r="I134" s="109" t="str">
        <x:f>IF(A134="","",IFERROR(VLOOKUP(A134,RSVP!$A$6:$L$155,6,FALSE),""))</x:f>
      </x:c>
      <x:c r="J134" s="109" t="str">
        <x:f>IF(A134="","",IFERROR(VLOOKUP(A134,Guests!$A$6:$O$155,12,FALSE),""))</x:f>
      </x:c>
      <x:c r="K134" s="109"/>
      <x:c r="L134" s="109"/>
      <x:c r="M134" s="69"/>
      <x:c r="N134" s="69"/>
      <x:c r="O134" s="69"/>
    </x:row>
    <x:row r="135" ht="28" customHeight="1">
      <x:c r="A135" s="111"/>
      <x:c r="B135" s="111" t="str">
        <x:f>IF(A135="","",IFERROR(VLOOKUP(A135,Guests!$A$6:$O$155,3,FALSE),""))</x:f>
      </x:c>
      <x:c r="C135" s="111" t="str">
        <x:f>IF(A135="","",IFERROR(VLOOKUP(A135,Guests!$A$6:$O$155,2,FALSE),""))</x:f>
      </x:c>
      <x:c r="D135" s="111" t="str">
        <x:f>IF(A135="","",IFERROR(VLOOKUP(A135,RSVP!$A$6:$L$155,2,FALSE),""))</x:f>
      </x:c>
      <x:c r="E135" s="111"/>
      <x:c r="F135" s="111"/>
      <x:c r="G135" s="111" t="str">
        <x:f>IF(A135="","",IFERROR(VLOOKUP(A135,RSVP!$A$6:$L$155,4,FALSE),""))</x:f>
      </x:c>
      <x:c r="H135" s="111" t="str">
        <x:f>IF(A135="","",IFERROR(VLOOKUP(A135,RSVP!$A$6:$L$155,5,FALSE),""))</x:f>
      </x:c>
      <x:c r="I135" s="111" t="str">
        <x:f>IF(A135="","",IFERROR(VLOOKUP(A135,RSVP!$A$6:$L$155,6,FALSE),""))</x:f>
      </x:c>
      <x:c r="J135" s="111" t="str">
        <x:f>IF(A135="","",IFERROR(VLOOKUP(A135,Guests!$A$6:$O$155,12,FALSE),""))</x:f>
      </x:c>
      <x:c r="K135" s="111"/>
      <x:c r="L135" s="111"/>
      <x:c r="M135" s="69"/>
      <x:c r="N135" s="69"/>
      <x:c r="O135" s="69"/>
    </x:row>
    <x:row r="136" ht="28" customHeight="1">
      <x:c r="A136" s="109"/>
      <x:c r="B136" s="109" t="str">
        <x:f>IF(A136="","",IFERROR(VLOOKUP(A136,Guests!$A$6:$O$155,3,FALSE),""))</x:f>
      </x:c>
      <x:c r="C136" s="109" t="str">
        <x:f>IF(A136="","",IFERROR(VLOOKUP(A136,Guests!$A$6:$O$155,2,FALSE),""))</x:f>
      </x:c>
      <x:c r="D136" s="109" t="str">
        <x:f>IF(A136="","",IFERROR(VLOOKUP(A136,RSVP!$A$6:$L$155,2,FALSE),""))</x:f>
      </x:c>
      <x:c r="E136" s="109"/>
      <x:c r="F136" s="109"/>
      <x:c r="G136" s="109" t="str">
        <x:f>IF(A136="","",IFERROR(VLOOKUP(A136,RSVP!$A$6:$L$155,4,FALSE),""))</x:f>
      </x:c>
      <x:c r="H136" s="109" t="str">
        <x:f>IF(A136="","",IFERROR(VLOOKUP(A136,RSVP!$A$6:$L$155,5,FALSE),""))</x:f>
      </x:c>
      <x:c r="I136" s="109" t="str">
        <x:f>IF(A136="","",IFERROR(VLOOKUP(A136,RSVP!$A$6:$L$155,6,FALSE),""))</x:f>
      </x:c>
      <x:c r="J136" s="109" t="str">
        <x:f>IF(A136="","",IFERROR(VLOOKUP(A136,Guests!$A$6:$O$155,12,FALSE),""))</x:f>
      </x:c>
      <x:c r="K136" s="109"/>
      <x:c r="L136" s="109"/>
      <x:c r="M136" s="69"/>
      <x:c r="N136" s="69"/>
      <x:c r="O136" s="69"/>
    </x:row>
    <x:row r="137" ht="28" customHeight="1">
      <x:c r="A137" s="111"/>
      <x:c r="B137" s="111" t="str">
        <x:f>IF(A137="","",IFERROR(VLOOKUP(A137,Guests!$A$6:$O$155,3,FALSE),""))</x:f>
      </x:c>
      <x:c r="C137" s="111" t="str">
        <x:f>IF(A137="","",IFERROR(VLOOKUP(A137,Guests!$A$6:$O$155,2,FALSE),""))</x:f>
      </x:c>
      <x:c r="D137" s="111" t="str">
        <x:f>IF(A137="","",IFERROR(VLOOKUP(A137,RSVP!$A$6:$L$155,2,FALSE),""))</x:f>
      </x:c>
      <x:c r="E137" s="111"/>
      <x:c r="F137" s="111"/>
      <x:c r="G137" s="111" t="str">
        <x:f>IF(A137="","",IFERROR(VLOOKUP(A137,RSVP!$A$6:$L$155,4,FALSE),""))</x:f>
      </x:c>
      <x:c r="H137" s="111" t="str">
        <x:f>IF(A137="","",IFERROR(VLOOKUP(A137,RSVP!$A$6:$L$155,5,FALSE),""))</x:f>
      </x:c>
      <x:c r="I137" s="111" t="str">
        <x:f>IF(A137="","",IFERROR(VLOOKUP(A137,RSVP!$A$6:$L$155,6,FALSE),""))</x:f>
      </x:c>
      <x:c r="J137" s="111" t="str">
        <x:f>IF(A137="","",IFERROR(VLOOKUP(A137,Guests!$A$6:$O$155,12,FALSE),""))</x:f>
      </x:c>
      <x:c r="K137" s="111"/>
      <x:c r="L137" s="111"/>
      <x:c r="M137" s="69"/>
      <x:c r="N137" s="69"/>
      <x:c r="O137" s="69"/>
    </x:row>
    <x:row r="138" ht="28" customHeight="1">
      <x:c r="A138" s="109"/>
      <x:c r="B138" s="109" t="str">
        <x:f>IF(A138="","",IFERROR(VLOOKUP(A138,Guests!$A$6:$O$155,3,FALSE),""))</x:f>
      </x:c>
      <x:c r="C138" s="109" t="str">
        <x:f>IF(A138="","",IFERROR(VLOOKUP(A138,Guests!$A$6:$O$155,2,FALSE),""))</x:f>
      </x:c>
      <x:c r="D138" s="109" t="str">
        <x:f>IF(A138="","",IFERROR(VLOOKUP(A138,RSVP!$A$6:$L$155,2,FALSE),""))</x:f>
      </x:c>
      <x:c r="E138" s="109"/>
      <x:c r="F138" s="109"/>
      <x:c r="G138" s="109" t="str">
        <x:f>IF(A138="","",IFERROR(VLOOKUP(A138,RSVP!$A$6:$L$155,4,FALSE),""))</x:f>
      </x:c>
      <x:c r="H138" s="109" t="str">
        <x:f>IF(A138="","",IFERROR(VLOOKUP(A138,RSVP!$A$6:$L$155,5,FALSE),""))</x:f>
      </x:c>
      <x:c r="I138" s="109" t="str">
        <x:f>IF(A138="","",IFERROR(VLOOKUP(A138,RSVP!$A$6:$L$155,6,FALSE),""))</x:f>
      </x:c>
      <x:c r="J138" s="109" t="str">
        <x:f>IF(A138="","",IFERROR(VLOOKUP(A138,Guests!$A$6:$O$155,12,FALSE),""))</x:f>
      </x:c>
      <x:c r="K138" s="109"/>
      <x:c r="L138" s="109"/>
      <x:c r="M138" s="69"/>
      <x:c r="N138" s="69"/>
      <x:c r="O138" s="69"/>
    </x:row>
    <x:row r="139" ht="28" customHeight="1">
      <x:c r="A139" s="111"/>
      <x:c r="B139" s="111" t="str">
        <x:f>IF(A139="","",IFERROR(VLOOKUP(A139,Guests!$A$6:$O$155,3,FALSE),""))</x:f>
      </x:c>
      <x:c r="C139" s="111" t="str">
        <x:f>IF(A139="","",IFERROR(VLOOKUP(A139,Guests!$A$6:$O$155,2,FALSE),""))</x:f>
      </x:c>
      <x:c r="D139" s="111" t="str">
        <x:f>IF(A139="","",IFERROR(VLOOKUP(A139,RSVP!$A$6:$L$155,2,FALSE),""))</x:f>
      </x:c>
      <x:c r="E139" s="111"/>
      <x:c r="F139" s="111"/>
      <x:c r="G139" s="111" t="str">
        <x:f>IF(A139="","",IFERROR(VLOOKUP(A139,RSVP!$A$6:$L$155,4,FALSE),""))</x:f>
      </x:c>
      <x:c r="H139" s="111" t="str">
        <x:f>IF(A139="","",IFERROR(VLOOKUP(A139,RSVP!$A$6:$L$155,5,FALSE),""))</x:f>
      </x:c>
      <x:c r="I139" s="111" t="str">
        <x:f>IF(A139="","",IFERROR(VLOOKUP(A139,RSVP!$A$6:$L$155,6,FALSE),""))</x:f>
      </x:c>
      <x:c r="J139" s="111" t="str">
        <x:f>IF(A139="","",IFERROR(VLOOKUP(A139,Guests!$A$6:$O$155,12,FALSE),""))</x:f>
      </x:c>
      <x:c r="K139" s="111"/>
      <x:c r="L139" s="111"/>
      <x:c r="M139" s="69"/>
      <x:c r="N139" s="69"/>
      <x:c r="O139" s="69"/>
    </x:row>
    <x:row r="140" ht="28" customHeight="1">
      <x:c r="A140" s="109"/>
      <x:c r="B140" s="109" t="str">
        <x:f>IF(A140="","",IFERROR(VLOOKUP(A140,Guests!$A$6:$O$155,3,FALSE),""))</x:f>
      </x:c>
      <x:c r="C140" s="109" t="str">
        <x:f>IF(A140="","",IFERROR(VLOOKUP(A140,Guests!$A$6:$O$155,2,FALSE),""))</x:f>
      </x:c>
      <x:c r="D140" s="109" t="str">
        <x:f>IF(A140="","",IFERROR(VLOOKUP(A140,RSVP!$A$6:$L$155,2,FALSE),""))</x:f>
      </x:c>
      <x:c r="E140" s="109"/>
      <x:c r="F140" s="109"/>
      <x:c r="G140" s="109" t="str">
        <x:f>IF(A140="","",IFERROR(VLOOKUP(A140,RSVP!$A$6:$L$155,4,FALSE),""))</x:f>
      </x:c>
      <x:c r="H140" s="109" t="str">
        <x:f>IF(A140="","",IFERROR(VLOOKUP(A140,RSVP!$A$6:$L$155,5,FALSE),""))</x:f>
      </x:c>
      <x:c r="I140" s="109" t="str">
        <x:f>IF(A140="","",IFERROR(VLOOKUP(A140,RSVP!$A$6:$L$155,6,FALSE),""))</x:f>
      </x:c>
      <x:c r="J140" s="109" t="str">
        <x:f>IF(A140="","",IFERROR(VLOOKUP(A140,Guests!$A$6:$O$155,12,FALSE),""))</x:f>
      </x:c>
      <x:c r="K140" s="109"/>
      <x:c r="L140" s="109"/>
      <x:c r="M140" s="69"/>
      <x:c r="N140" s="69"/>
      <x:c r="O140" s="69"/>
    </x:row>
    <x:row r="141" ht="28" customHeight="1">
      <x:c r="A141" s="111"/>
      <x:c r="B141" s="111" t="str">
        <x:f>IF(A141="","",IFERROR(VLOOKUP(A141,Guests!$A$6:$O$155,3,FALSE),""))</x:f>
      </x:c>
      <x:c r="C141" s="111" t="str">
        <x:f>IF(A141="","",IFERROR(VLOOKUP(A141,Guests!$A$6:$O$155,2,FALSE),""))</x:f>
      </x:c>
      <x:c r="D141" s="111" t="str">
        <x:f>IF(A141="","",IFERROR(VLOOKUP(A141,RSVP!$A$6:$L$155,2,FALSE),""))</x:f>
      </x:c>
      <x:c r="E141" s="111"/>
      <x:c r="F141" s="111"/>
      <x:c r="G141" s="111" t="str">
        <x:f>IF(A141="","",IFERROR(VLOOKUP(A141,RSVP!$A$6:$L$155,4,FALSE),""))</x:f>
      </x:c>
      <x:c r="H141" s="111" t="str">
        <x:f>IF(A141="","",IFERROR(VLOOKUP(A141,RSVP!$A$6:$L$155,5,FALSE),""))</x:f>
      </x:c>
      <x:c r="I141" s="111" t="str">
        <x:f>IF(A141="","",IFERROR(VLOOKUP(A141,RSVP!$A$6:$L$155,6,FALSE),""))</x:f>
      </x:c>
      <x:c r="J141" s="111" t="str">
        <x:f>IF(A141="","",IFERROR(VLOOKUP(A141,Guests!$A$6:$O$155,12,FALSE),""))</x:f>
      </x:c>
      <x:c r="K141" s="111"/>
      <x:c r="L141" s="111"/>
      <x:c r="M141" s="69"/>
      <x:c r="N141" s="69"/>
      <x:c r="O141" s="69"/>
    </x:row>
    <x:row r="142" ht="28" customHeight="1">
      <x:c r="A142" s="109"/>
      <x:c r="B142" s="109" t="str">
        <x:f>IF(A142="","",IFERROR(VLOOKUP(A142,Guests!$A$6:$O$155,3,FALSE),""))</x:f>
      </x:c>
      <x:c r="C142" s="109" t="str">
        <x:f>IF(A142="","",IFERROR(VLOOKUP(A142,Guests!$A$6:$O$155,2,FALSE),""))</x:f>
      </x:c>
      <x:c r="D142" s="109" t="str">
        <x:f>IF(A142="","",IFERROR(VLOOKUP(A142,RSVP!$A$6:$L$155,2,FALSE),""))</x:f>
      </x:c>
      <x:c r="E142" s="109"/>
      <x:c r="F142" s="109"/>
      <x:c r="G142" s="109" t="str">
        <x:f>IF(A142="","",IFERROR(VLOOKUP(A142,RSVP!$A$6:$L$155,4,FALSE),""))</x:f>
      </x:c>
      <x:c r="H142" s="109" t="str">
        <x:f>IF(A142="","",IFERROR(VLOOKUP(A142,RSVP!$A$6:$L$155,5,FALSE),""))</x:f>
      </x:c>
      <x:c r="I142" s="109" t="str">
        <x:f>IF(A142="","",IFERROR(VLOOKUP(A142,RSVP!$A$6:$L$155,6,FALSE),""))</x:f>
      </x:c>
      <x:c r="J142" s="109" t="str">
        <x:f>IF(A142="","",IFERROR(VLOOKUP(A142,Guests!$A$6:$O$155,12,FALSE),""))</x:f>
      </x:c>
      <x:c r="K142" s="109"/>
      <x:c r="L142" s="109"/>
      <x:c r="M142" s="69"/>
      <x:c r="N142" s="69"/>
      <x:c r="O142" s="69"/>
    </x:row>
    <x:row r="143" ht="28" customHeight="1">
      <x:c r="A143" s="111"/>
      <x:c r="B143" s="111" t="str">
        <x:f>IF(A143="","",IFERROR(VLOOKUP(A143,Guests!$A$6:$O$155,3,FALSE),""))</x:f>
      </x:c>
      <x:c r="C143" s="111" t="str">
        <x:f>IF(A143="","",IFERROR(VLOOKUP(A143,Guests!$A$6:$O$155,2,FALSE),""))</x:f>
      </x:c>
      <x:c r="D143" s="111" t="str">
        <x:f>IF(A143="","",IFERROR(VLOOKUP(A143,RSVP!$A$6:$L$155,2,FALSE),""))</x:f>
      </x:c>
      <x:c r="E143" s="111"/>
      <x:c r="F143" s="111"/>
      <x:c r="G143" s="111" t="str">
        <x:f>IF(A143="","",IFERROR(VLOOKUP(A143,RSVP!$A$6:$L$155,4,FALSE),""))</x:f>
      </x:c>
      <x:c r="H143" s="111" t="str">
        <x:f>IF(A143="","",IFERROR(VLOOKUP(A143,RSVP!$A$6:$L$155,5,FALSE),""))</x:f>
      </x:c>
      <x:c r="I143" s="111" t="str">
        <x:f>IF(A143="","",IFERROR(VLOOKUP(A143,RSVP!$A$6:$L$155,6,FALSE),""))</x:f>
      </x:c>
      <x:c r="J143" s="111" t="str">
        <x:f>IF(A143="","",IFERROR(VLOOKUP(A143,Guests!$A$6:$O$155,12,FALSE),""))</x:f>
      </x:c>
      <x:c r="K143" s="111"/>
      <x:c r="L143" s="111"/>
      <x:c r="M143" s="69"/>
      <x:c r="N143" s="69"/>
      <x:c r="O143" s="69"/>
    </x:row>
    <x:row r="144" ht="28" customHeight="1">
      <x:c r="A144" s="109"/>
      <x:c r="B144" s="109" t="str">
        <x:f>IF(A144="","",IFERROR(VLOOKUP(A144,Guests!$A$6:$O$155,3,FALSE),""))</x:f>
      </x:c>
      <x:c r="C144" s="109" t="str">
        <x:f>IF(A144="","",IFERROR(VLOOKUP(A144,Guests!$A$6:$O$155,2,FALSE),""))</x:f>
      </x:c>
      <x:c r="D144" s="109" t="str">
        <x:f>IF(A144="","",IFERROR(VLOOKUP(A144,RSVP!$A$6:$L$155,2,FALSE),""))</x:f>
      </x:c>
      <x:c r="E144" s="109"/>
      <x:c r="F144" s="109"/>
      <x:c r="G144" s="109" t="str">
        <x:f>IF(A144="","",IFERROR(VLOOKUP(A144,RSVP!$A$6:$L$155,4,FALSE),""))</x:f>
      </x:c>
      <x:c r="H144" s="109" t="str">
        <x:f>IF(A144="","",IFERROR(VLOOKUP(A144,RSVP!$A$6:$L$155,5,FALSE),""))</x:f>
      </x:c>
      <x:c r="I144" s="109" t="str">
        <x:f>IF(A144="","",IFERROR(VLOOKUP(A144,RSVP!$A$6:$L$155,6,FALSE),""))</x:f>
      </x:c>
      <x:c r="J144" s="109" t="str">
        <x:f>IF(A144="","",IFERROR(VLOOKUP(A144,Guests!$A$6:$O$155,12,FALSE),""))</x:f>
      </x:c>
      <x:c r="K144" s="109"/>
      <x:c r="L144" s="109"/>
      <x:c r="M144" s="69"/>
      <x:c r="N144" s="69"/>
      <x:c r="O144" s="69"/>
    </x:row>
    <x:row r="145" ht="28" customHeight="1">
      <x:c r="A145" s="111"/>
      <x:c r="B145" s="111" t="str">
        <x:f>IF(A145="","",IFERROR(VLOOKUP(A145,Guests!$A$6:$O$155,3,FALSE),""))</x:f>
      </x:c>
      <x:c r="C145" s="111" t="str">
        <x:f>IF(A145="","",IFERROR(VLOOKUP(A145,Guests!$A$6:$O$155,2,FALSE),""))</x:f>
      </x:c>
      <x:c r="D145" s="111" t="str">
        <x:f>IF(A145="","",IFERROR(VLOOKUP(A145,RSVP!$A$6:$L$155,2,FALSE),""))</x:f>
      </x:c>
      <x:c r="E145" s="111"/>
      <x:c r="F145" s="111"/>
      <x:c r="G145" s="111" t="str">
        <x:f>IF(A145="","",IFERROR(VLOOKUP(A145,RSVP!$A$6:$L$155,4,FALSE),""))</x:f>
      </x:c>
      <x:c r="H145" s="111" t="str">
        <x:f>IF(A145="","",IFERROR(VLOOKUP(A145,RSVP!$A$6:$L$155,5,FALSE),""))</x:f>
      </x:c>
      <x:c r="I145" s="111" t="str">
        <x:f>IF(A145="","",IFERROR(VLOOKUP(A145,RSVP!$A$6:$L$155,6,FALSE),""))</x:f>
      </x:c>
      <x:c r="J145" s="111" t="str">
        <x:f>IF(A145="","",IFERROR(VLOOKUP(A145,Guests!$A$6:$O$155,12,FALSE),""))</x:f>
      </x:c>
      <x:c r="K145" s="111"/>
      <x:c r="L145" s="111"/>
      <x:c r="M145" s="69"/>
      <x:c r="N145" s="69"/>
      <x:c r="O145" s="69"/>
    </x:row>
    <x:row r="146" ht="28" customHeight="1">
      <x:c r="A146" s="109"/>
      <x:c r="B146" s="109" t="str">
        <x:f>IF(A146="","",IFERROR(VLOOKUP(A146,Guests!$A$6:$O$155,3,FALSE),""))</x:f>
      </x:c>
      <x:c r="C146" s="109" t="str">
        <x:f>IF(A146="","",IFERROR(VLOOKUP(A146,Guests!$A$6:$O$155,2,FALSE),""))</x:f>
      </x:c>
      <x:c r="D146" s="109" t="str">
        <x:f>IF(A146="","",IFERROR(VLOOKUP(A146,RSVP!$A$6:$L$155,2,FALSE),""))</x:f>
      </x:c>
      <x:c r="E146" s="109"/>
      <x:c r="F146" s="109"/>
      <x:c r="G146" s="109" t="str">
        <x:f>IF(A146="","",IFERROR(VLOOKUP(A146,RSVP!$A$6:$L$155,4,FALSE),""))</x:f>
      </x:c>
      <x:c r="H146" s="109" t="str">
        <x:f>IF(A146="","",IFERROR(VLOOKUP(A146,RSVP!$A$6:$L$155,5,FALSE),""))</x:f>
      </x:c>
      <x:c r="I146" s="109" t="str">
        <x:f>IF(A146="","",IFERROR(VLOOKUP(A146,RSVP!$A$6:$L$155,6,FALSE),""))</x:f>
      </x:c>
      <x:c r="J146" s="109" t="str">
        <x:f>IF(A146="","",IFERROR(VLOOKUP(A146,Guests!$A$6:$O$155,12,FALSE),""))</x:f>
      </x:c>
      <x:c r="K146" s="109"/>
      <x:c r="L146" s="109"/>
      <x:c r="M146" s="69"/>
      <x:c r="N146" s="69"/>
      <x:c r="O146" s="69"/>
    </x:row>
    <x:row r="147" ht="28" customHeight="1">
      <x:c r="A147" s="111"/>
      <x:c r="B147" s="111" t="str">
        <x:f>IF(A147="","",IFERROR(VLOOKUP(A147,Guests!$A$6:$O$155,3,FALSE),""))</x:f>
      </x:c>
      <x:c r="C147" s="111" t="str">
        <x:f>IF(A147="","",IFERROR(VLOOKUP(A147,Guests!$A$6:$O$155,2,FALSE),""))</x:f>
      </x:c>
      <x:c r="D147" s="111" t="str">
        <x:f>IF(A147="","",IFERROR(VLOOKUP(A147,RSVP!$A$6:$L$155,2,FALSE),""))</x:f>
      </x:c>
      <x:c r="E147" s="111"/>
      <x:c r="F147" s="111"/>
      <x:c r="G147" s="111" t="str">
        <x:f>IF(A147="","",IFERROR(VLOOKUP(A147,RSVP!$A$6:$L$155,4,FALSE),""))</x:f>
      </x:c>
      <x:c r="H147" s="111" t="str">
        <x:f>IF(A147="","",IFERROR(VLOOKUP(A147,RSVP!$A$6:$L$155,5,FALSE),""))</x:f>
      </x:c>
      <x:c r="I147" s="111" t="str">
        <x:f>IF(A147="","",IFERROR(VLOOKUP(A147,RSVP!$A$6:$L$155,6,FALSE),""))</x:f>
      </x:c>
      <x:c r="J147" s="111" t="str">
        <x:f>IF(A147="","",IFERROR(VLOOKUP(A147,Guests!$A$6:$O$155,12,FALSE),""))</x:f>
      </x:c>
      <x:c r="K147" s="111"/>
      <x:c r="L147" s="111"/>
      <x:c r="M147" s="69"/>
      <x:c r="N147" s="69"/>
      <x:c r="O147" s="69"/>
    </x:row>
    <x:row r="148" ht="28" customHeight="1">
      <x:c r="A148" s="109"/>
      <x:c r="B148" s="109" t="str">
        <x:f>IF(A148="","",IFERROR(VLOOKUP(A148,Guests!$A$6:$O$155,3,FALSE),""))</x:f>
      </x:c>
      <x:c r="C148" s="109" t="str">
        <x:f>IF(A148="","",IFERROR(VLOOKUP(A148,Guests!$A$6:$O$155,2,FALSE),""))</x:f>
      </x:c>
      <x:c r="D148" s="109" t="str">
        <x:f>IF(A148="","",IFERROR(VLOOKUP(A148,RSVP!$A$6:$L$155,2,FALSE),""))</x:f>
      </x:c>
      <x:c r="E148" s="109"/>
      <x:c r="F148" s="109"/>
      <x:c r="G148" s="109" t="str">
        <x:f>IF(A148="","",IFERROR(VLOOKUP(A148,RSVP!$A$6:$L$155,4,FALSE),""))</x:f>
      </x:c>
      <x:c r="H148" s="109" t="str">
        <x:f>IF(A148="","",IFERROR(VLOOKUP(A148,RSVP!$A$6:$L$155,5,FALSE),""))</x:f>
      </x:c>
      <x:c r="I148" s="109" t="str">
        <x:f>IF(A148="","",IFERROR(VLOOKUP(A148,RSVP!$A$6:$L$155,6,FALSE),""))</x:f>
      </x:c>
      <x:c r="J148" s="109" t="str">
        <x:f>IF(A148="","",IFERROR(VLOOKUP(A148,Guests!$A$6:$O$155,12,FALSE),""))</x:f>
      </x:c>
      <x:c r="K148" s="109"/>
      <x:c r="L148" s="109"/>
      <x:c r="M148" s="69"/>
      <x:c r="N148" s="69"/>
      <x:c r="O148" s="69"/>
    </x:row>
    <x:row r="149" ht="28" customHeight="1">
      <x:c r="A149" s="111"/>
      <x:c r="B149" s="111" t="str">
        <x:f>IF(A149="","",IFERROR(VLOOKUP(A149,Guests!$A$6:$O$155,3,FALSE),""))</x:f>
      </x:c>
      <x:c r="C149" s="111" t="str">
        <x:f>IF(A149="","",IFERROR(VLOOKUP(A149,Guests!$A$6:$O$155,2,FALSE),""))</x:f>
      </x:c>
      <x:c r="D149" s="111" t="str">
        <x:f>IF(A149="","",IFERROR(VLOOKUP(A149,RSVP!$A$6:$L$155,2,FALSE),""))</x:f>
      </x:c>
      <x:c r="E149" s="111"/>
      <x:c r="F149" s="111"/>
      <x:c r="G149" s="111" t="str">
        <x:f>IF(A149="","",IFERROR(VLOOKUP(A149,RSVP!$A$6:$L$155,4,FALSE),""))</x:f>
      </x:c>
      <x:c r="H149" s="111" t="str">
        <x:f>IF(A149="","",IFERROR(VLOOKUP(A149,RSVP!$A$6:$L$155,5,FALSE),""))</x:f>
      </x:c>
      <x:c r="I149" s="111" t="str">
        <x:f>IF(A149="","",IFERROR(VLOOKUP(A149,RSVP!$A$6:$L$155,6,FALSE),""))</x:f>
      </x:c>
      <x:c r="J149" s="111" t="str">
        <x:f>IF(A149="","",IFERROR(VLOOKUP(A149,Guests!$A$6:$O$155,12,FALSE),""))</x:f>
      </x:c>
      <x:c r="K149" s="111"/>
      <x:c r="L149" s="111"/>
      <x:c r="M149" s="69"/>
      <x:c r="N149" s="69"/>
      <x:c r="O149" s="69"/>
    </x:row>
    <x:row r="150" ht="28" customHeight="1">
      <x:c r="A150" s="109"/>
      <x:c r="B150" s="109" t="str">
        <x:f>IF(A150="","",IFERROR(VLOOKUP(A150,Guests!$A$6:$O$155,3,FALSE),""))</x:f>
      </x:c>
      <x:c r="C150" s="109" t="str">
        <x:f>IF(A150="","",IFERROR(VLOOKUP(A150,Guests!$A$6:$O$155,2,FALSE),""))</x:f>
      </x:c>
      <x:c r="D150" s="109" t="str">
        <x:f>IF(A150="","",IFERROR(VLOOKUP(A150,RSVP!$A$6:$L$155,2,FALSE),""))</x:f>
      </x:c>
      <x:c r="E150" s="109"/>
      <x:c r="F150" s="109"/>
      <x:c r="G150" s="109" t="str">
        <x:f>IF(A150="","",IFERROR(VLOOKUP(A150,RSVP!$A$6:$L$155,4,FALSE),""))</x:f>
      </x:c>
      <x:c r="H150" s="109" t="str">
        <x:f>IF(A150="","",IFERROR(VLOOKUP(A150,RSVP!$A$6:$L$155,5,FALSE),""))</x:f>
      </x:c>
      <x:c r="I150" s="109" t="str">
        <x:f>IF(A150="","",IFERROR(VLOOKUP(A150,RSVP!$A$6:$L$155,6,FALSE),""))</x:f>
      </x:c>
      <x:c r="J150" s="109" t="str">
        <x:f>IF(A150="","",IFERROR(VLOOKUP(A150,Guests!$A$6:$O$155,12,FALSE),""))</x:f>
      </x:c>
      <x:c r="K150" s="109"/>
      <x:c r="L150" s="109"/>
      <x:c r="M150" s="69"/>
      <x:c r="N150" s="69"/>
      <x:c r="O150" s="69"/>
    </x:row>
    <x:row r="151" ht="28" customHeight="1">
      <x:c r="A151" s="111"/>
      <x:c r="B151" s="111" t="str">
        <x:f>IF(A151="","",IFERROR(VLOOKUP(A151,Guests!$A$6:$O$155,3,FALSE),""))</x:f>
      </x:c>
      <x:c r="C151" s="111" t="str">
        <x:f>IF(A151="","",IFERROR(VLOOKUP(A151,Guests!$A$6:$O$155,2,FALSE),""))</x:f>
      </x:c>
      <x:c r="D151" s="111" t="str">
        <x:f>IF(A151="","",IFERROR(VLOOKUP(A151,RSVP!$A$6:$L$155,2,FALSE),""))</x:f>
      </x:c>
      <x:c r="E151" s="111"/>
      <x:c r="F151" s="111"/>
      <x:c r="G151" s="111" t="str">
        <x:f>IF(A151="","",IFERROR(VLOOKUP(A151,RSVP!$A$6:$L$155,4,FALSE),""))</x:f>
      </x:c>
      <x:c r="H151" s="111" t="str">
        <x:f>IF(A151="","",IFERROR(VLOOKUP(A151,RSVP!$A$6:$L$155,5,FALSE),""))</x:f>
      </x:c>
      <x:c r="I151" s="111" t="str">
        <x:f>IF(A151="","",IFERROR(VLOOKUP(A151,RSVP!$A$6:$L$155,6,FALSE),""))</x:f>
      </x:c>
      <x:c r="J151" s="111" t="str">
        <x:f>IF(A151="","",IFERROR(VLOOKUP(A151,Guests!$A$6:$O$155,12,FALSE),""))</x:f>
      </x:c>
      <x:c r="K151" s="111"/>
      <x:c r="L151" s="111"/>
      <x:c r="M151" s="69"/>
      <x:c r="N151" s="69"/>
      <x:c r="O151" s="69"/>
    </x:row>
    <x:row r="152" ht="28" customHeight="1">
      <x:c r="A152" s="109"/>
      <x:c r="B152" s="109" t="str">
        <x:f>IF(A152="","",IFERROR(VLOOKUP(A152,Guests!$A$6:$O$155,3,FALSE),""))</x:f>
      </x:c>
      <x:c r="C152" s="109" t="str">
        <x:f>IF(A152="","",IFERROR(VLOOKUP(A152,Guests!$A$6:$O$155,2,FALSE),""))</x:f>
      </x:c>
      <x:c r="D152" s="109" t="str">
        <x:f>IF(A152="","",IFERROR(VLOOKUP(A152,RSVP!$A$6:$L$155,2,FALSE),""))</x:f>
      </x:c>
      <x:c r="E152" s="109"/>
      <x:c r="F152" s="109"/>
      <x:c r="G152" s="109" t="str">
        <x:f>IF(A152="","",IFERROR(VLOOKUP(A152,RSVP!$A$6:$L$155,4,FALSE),""))</x:f>
      </x:c>
      <x:c r="H152" s="109" t="str">
        <x:f>IF(A152="","",IFERROR(VLOOKUP(A152,RSVP!$A$6:$L$155,5,FALSE),""))</x:f>
      </x:c>
      <x:c r="I152" s="109" t="str">
        <x:f>IF(A152="","",IFERROR(VLOOKUP(A152,RSVP!$A$6:$L$155,6,FALSE),""))</x:f>
      </x:c>
      <x:c r="J152" s="109" t="str">
        <x:f>IF(A152="","",IFERROR(VLOOKUP(A152,Guests!$A$6:$O$155,12,FALSE),""))</x:f>
      </x:c>
      <x:c r="K152" s="109"/>
      <x:c r="L152" s="109"/>
      <x:c r="M152" s="69"/>
      <x:c r="N152" s="69"/>
      <x:c r="O152" s="69"/>
    </x:row>
    <x:row r="153" ht="28" customHeight="1">
      <x:c r="A153" s="111"/>
      <x:c r="B153" s="111" t="str">
        <x:f>IF(A153="","",IFERROR(VLOOKUP(A153,Guests!$A$6:$O$155,3,FALSE),""))</x:f>
      </x:c>
      <x:c r="C153" s="111" t="str">
        <x:f>IF(A153="","",IFERROR(VLOOKUP(A153,Guests!$A$6:$O$155,2,FALSE),""))</x:f>
      </x:c>
      <x:c r="D153" s="111" t="str">
        <x:f>IF(A153="","",IFERROR(VLOOKUP(A153,RSVP!$A$6:$L$155,2,FALSE),""))</x:f>
      </x:c>
      <x:c r="E153" s="111"/>
      <x:c r="F153" s="111"/>
      <x:c r="G153" s="111" t="str">
        <x:f>IF(A153="","",IFERROR(VLOOKUP(A153,RSVP!$A$6:$L$155,4,FALSE),""))</x:f>
      </x:c>
      <x:c r="H153" s="111" t="str">
        <x:f>IF(A153="","",IFERROR(VLOOKUP(A153,RSVP!$A$6:$L$155,5,FALSE),""))</x:f>
      </x:c>
      <x:c r="I153" s="111" t="str">
        <x:f>IF(A153="","",IFERROR(VLOOKUP(A153,RSVP!$A$6:$L$155,6,FALSE),""))</x:f>
      </x:c>
      <x:c r="J153" s="111" t="str">
        <x:f>IF(A153="","",IFERROR(VLOOKUP(A153,Guests!$A$6:$O$155,12,FALSE),""))</x:f>
      </x:c>
      <x:c r="K153" s="111"/>
      <x:c r="L153" s="111"/>
      <x:c r="M153" s="69"/>
      <x:c r="N153" s="69"/>
      <x:c r="O153" s="69"/>
    </x:row>
    <x:row r="154" ht="28" customHeight="1">
      <x:c r="A154" s="109"/>
      <x:c r="B154" s="109" t="str">
        <x:f>IF(A154="","",IFERROR(VLOOKUP(A154,Guests!$A$6:$O$155,3,FALSE),""))</x:f>
      </x:c>
      <x:c r="C154" s="109" t="str">
        <x:f>IF(A154="","",IFERROR(VLOOKUP(A154,Guests!$A$6:$O$155,2,FALSE),""))</x:f>
      </x:c>
      <x:c r="D154" s="109" t="str">
        <x:f>IF(A154="","",IFERROR(VLOOKUP(A154,RSVP!$A$6:$L$155,2,FALSE),""))</x:f>
      </x:c>
      <x:c r="E154" s="109"/>
      <x:c r="F154" s="109"/>
      <x:c r="G154" s="109" t="str">
        <x:f>IF(A154="","",IFERROR(VLOOKUP(A154,RSVP!$A$6:$L$155,4,FALSE),""))</x:f>
      </x:c>
      <x:c r="H154" s="109" t="str">
        <x:f>IF(A154="","",IFERROR(VLOOKUP(A154,RSVP!$A$6:$L$155,5,FALSE),""))</x:f>
      </x:c>
      <x:c r="I154" s="109" t="str">
        <x:f>IF(A154="","",IFERROR(VLOOKUP(A154,RSVP!$A$6:$L$155,6,FALSE),""))</x:f>
      </x:c>
      <x:c r="J154" s="109" t="str">
        <x:f>IF(A154="","",IFERROR(VLOOKUP(A154,Guests!$A$6:$O$155,12,FALSE),""))</x:f>
      </x:c>
      <x:c r="K154" s="109"/>
      <x:c r="L154" s="109"/>
      <x:c r="M154" s="69"/>
      <x:c r="N154" s="69"/>
      <x:c r="O154" s="69"/>
    </x:row>
    <x:row r="155" ht="28" customHeight="1">
      <x:c r="A155" s="111"/>
      <x:c r="B155" s="111" t="str">
        <x:f>IF(A155="","",IFERROR(VLOOKUP(A155,Guests!$A$6:$O$155,3,FALSE),""))</x:f>
      </x:c>
      <x:c r="C155" s="111" t="str">
        <x:f>IF(A155="","",IFERROR(VLOOKUP(A155,Guests!$A$6:$O$155,2,FALSE),""))</x:f>
      </x:c>
      <x:c r="D155" s="111" t="str">
        <x:f>IF(A155="","",IFERROR(VLOOKUP(A155,RSVP!$A$6:$L$155,2,FALSE),""))</x:f>
      </x:c>
      <x:c r="E155" s="111"/>
      <x:c r="F155" s="111"/>
      <x:c r="G155" s="111" t="str">
        <x:f>IF(A155="","",IFERROR(VLOOKUP(A155,RSVP!$A$6:$L$155,4,FALSE),""))</x:f>
      </x:c>
      <x:c r="H155" s="111" t="str">
        <x:f>IF(A155="","",IFERROR(VLOOKUP(A155,RSVP!$A$6:$L$155,5,FALSE),""))</x:f>
      </x:c>
      <x:c r="I155" s="111" t="str">
        <x:f>IF(A155="","",IFERROR(VLOOKUP(A155,RSVP!$A$6:$L$155,6,FALSE),""))</x:f>
      </x:c>
      <x:c r="J155" s="111" t="str">
        <x:f>IF(A155="","",IFERROR(VLOOKUP(A155,Guests!$A$6:$O$155,12,FALSE),""))</x:f>
      </x:c>
      <x:c r="K155" s="111"/>
      <x:c r="L155" s="111"/>
      <x:c r="M155" s="69"/>
      <x:c r="N155" s="69"/>
      <x:c r="O155" s="69"/>
    </x:row>
    <x:row r="156">
      <x:c r="A156" s="100"/>
      <x:c r="B156" s="100"/>
      <x:c r="C156" s="100"/>
      <x:c r="D156" s="100"/>
      <x:c r="E156" s="100"/>
      <x:c r="F156" s="100"/>
      <x:c r="G156" s="100"/>
      <x:c r="H156" s="100"/>
      <x:c r="I156" s="100"/>
      <x:c r="J156" s="100"/>
      <x:c r="K156" s="100"/>
      <x:c r="L156" s="100"/>
      <x:c r="M156" s="69"/>
      <x:c r="N156" s="69"/>
      <x:c r="O156" s="69"/>
    </x:row>
    <x:row r="157">
      <x:c r="A157" s="100"/>
      <x:c r="B157" s="100"/>
      <x:c r="C157" s="100"/>
      <x:c r="D157" s="100"/>
      <x:c r="E157" s="100"/>
      <x:c r="F157" s="100"/>
      <x:c r="G157" s="100"/>
      <x:c r="H157" s="100"/>
      <x:c r="I157" s="100"/>
      <x:c r="J157" s="100"/>
      <x:c r="K157" s="100"/>
      <x:c r="L157" s="100"/>
      <x:c r="M157" s="69"/>
      <x:c r="N157" s="69"/>
      <x:c r="O157" s="69"/>
    </x:row>
    <x:row r="158">
      <x:c r="A158" s="100"/>
      <x:c r="B158" s="100"/>
      <x:c r="C158" s="100"/>
      <x:c r="D158" s="100"/>
      <x:c r="E158" s="100"/>
      <x:c r="F158" s="100"/>
      <x:c r="G158" s="100"/>
      <x:c r="H158" s="100"/>
      <x:c r="I158" s="100"/>
      <x:c r="J158" s="100"/>
      <x:c r="K158" s="100"/>
      <x:c r="L158" s="100"/>
      <x:c r="M158" s="69"/>
      <x:c r="N158" s="69"/>
      <x:c r="O158" s="69"/>
    </x:row>
    <x:row r="159">
      <x:c r="A159" s="100"/>
      <x:c r="B159" s="100"/>
      <x:c r="C159" s="100"/>
      <x:c r="D159" s="100"/>
      <x:c r="E159" s="100"/>
      <x:c r="F159" s="100"/>
      <x:c r="G159" s="100"/>
      <x:c r="H159" s="100"/>
      <x:c r="I159" s="100"/>
      <x:c r="J159" s="100"/>
      <x:c r="K159" s="100"/>
      <x:c r="L159" s="100"/>
      <x:c r="M159" s="69"/>
      <x:c r="N159" s="69"/>
      <x:c r="O159" s="69"/>
    </x:row>
    <x:row r="160">
      <x:c r="A160" s="100"/>
      <x:c r="B160" s="100"/>
      <x:c r="C160" s="100"/>
      <x:c r="D160" s="100"/>
      <x:c r="E160" s="100"/>
      <x:c r="F160" s="100"/>
      <x:c r="G160" s="100"/>
      <x:c r="H160" s="100"/>
      <x:c r="I160" s="100"/>
      <x:c r="J160" s="100"/>
      <x:c r="K160" s="100"/>
      <x:c r="L160" s="100"/>
      <x:c r="M160" s="69"/>
      <x:c r="N160" s="69"/>
      <x:c r="O160" s="69"/>
    </x:row>
    <x:row r="161">
      <x:c r="A161" s="100"/>
      <x:c r="B161" s="100"/>
      <x:c r="C161" s="100"/>
      <x:c r="D161" s="100"/>
      <x:c r="E161" s="100"/>
      <x:c r="F161" s="100"/>
      <x:c r="G161" s="100"/>
      <x:c r="H161" s="100"/>
      <x:c r="I161" s="100"/>
      <x:c r="J161" s="100"/>
      <x:c r="K161" s="100"/>
      <x:c r="L161" s="100"/>
      <x:c r="M161" s="69"/>
      <x:c r="N161" s="69"/>
      <x:c r="O161" s="69"/>
    </x:row>
    <x:row r="162">
      <x:c r="A162" s="100"/>
      <x:c r="B162" s="100"/>
      <x:c r="C162" s="100"/>
      <x:c r="D162" s="100"/>
      <x:c r="E162" s="100"/>
      <x:c r="F162" s="100"/>
      <x:c r="G162" s="100"/>
      <x:c r="H162" s="100"/>
      <x:c r="I162" s="100"/>
      <x:c r="J162" s="100"/>
      <x:c r="K162" s="100"/>
      <x:c r="L162" s="100"/>
      <x:c r="M162" s="69"/>
      <x:c r="N162" s="69"/>
      <x:c r="O162" s="69"/>
    </x:row>
    <x:row r="163">
      <x:c r="A163" s="100"/>
      <x:c r="B163" s="100"/>
      <x:c r="C163" s="100"/>
      <x:c r="D163" s="100"/>
      <x:c r="E163" s="100"/>
      <x:c r="F163" s="100"/>
      <x:c r="G163" s="100"/>
      <x:c r="H163" s="100"/>
      <x:c r="I163" s="100"/>
      <x:c r="J163" s="100"/>
      <x:c r="K163" s="100"/>
      <x:c r="L163" s="100"/>
      <x:c r="M163" s="69"/>
      <x:c r="N163" s="69"/>
      <x:c r="O163" s="69"/>
    </x:row>
    <x:row r="164">
      <x:c r="A164" s="100"/>
      <x:c r="B164" s="100"/>
      <x:c r="C164" s="100"/>
      <x:c r="D164" s="100"/>
      <x:c r="E164" s="100"/>
      <x:c r="F164" s="100"/>
      <x:c r="G164" s="100"/>
      <x:c r="H164" s="100"/>
      <x:c r="I164" s="100"/>
      <x:c r="J164" s="100"/>
      <x:c r="K164" s="100"/>
      <x:c r="L164" s="100"/>
      <x:c r="M164" s="69"/>
      <x:c r="N164" s="69"/>
      <x:c r="O164" s="69"/>
    </x:row>
    <x:row r="165">
      <x:c r="A165" s="100"/>
      <x:c r="B165" s="100"/>
      <x:c r="C165" s="100"/>
      <x:c r="D165" s="100"/>
      <x:c r="E165" s="100"/>
      <x:c r="F165" s="100"/>
      <x:c r="G165" s="100"/>
      <x:c r="H165" s="100"/>
      <x:c r="I165" s="100"/>
      <x:c r="J165" s="100"/>
      <x:c r="K165" s="100"/>
      <x:c r="L165" s="100"/>
      <x:c r="M165" s="69"/>
      <x:c r="N165" s="69"/>
      <x:c r="O165" s="69"/>
    </x:row>
    <x:row r="166">
      <x:c r="A166" s="100"/>
      <x:c r="B166" s="100"/>
      <x:c r="C166" s="100"/>
      <x:c r="D166" s="100"/>
      <x:c r="E166" s="100"/>
      <x:c r="F166" s="100"/>
      <x:c r="G166" s="100"/>
      <x:c r="H166" s="100"/>
      <x:c r="I166" s="100"/>
      <x:c r="J166" s="100"/>
      <x:c r="K166" s="100"/>
      <x:c r="L166" s="100"/>
      <x:c r="M166" s="69"/>
      <x:c r="N166" s="69"/>
      <x:c r="O166" s="69"/>
    </x:row>
    <x:row r="167">
      <x:c r="A167" s="100"/>
      <x:c r="B167" s="100"/>
      <x:c r="C167" s="100"/>
      <x:c r="D167" s="100"/>
      <x:c r="E167" s="100"/>
      <x:c r="F167" s="100"/>
      <x:c r="G167" s="100"/>
      <x:c r="H167" s="100"/>
      <x:c r="I167" s="100"/>
      <x:c r="J167" s="100"/>
      <x:c r="K167" s="100"/>
      <x:c r="L167" s="100"/>
      <x:c r="M167" s="69"/>
      <x:c r="N167" s="69"/>
      <x:c r="O167" s="69"/>
    </x:row>
    <x:row r="168">
      <x:c r="A168" s="100"/>
      <x:c r="B168" s="100"/>
      <x:c r="C168" s="100"/>
      <x:c r="D168" s="100"/>
      <x:c r="E168" s="100"/>
      <x:c r="F168" s="100"/>
      <x:c r="G168" s="100"/>
      <x:c r="H168" s="100"/>
      <x:c r="I168" s="100"/>
      <x:c r="J168" s="100"/>
      <x:c r="K168" s="100"/>
      <x:c r="L168" s="100"/>
      <x:c r="M168" s="69"/>
      <x:c r="N168" s="69"/>
      <x:c r="O168" s="69"/>
    </x:row>
    <x:row r="169">
      <x:c r="A169" s="100"/>
      <x:c r="B169" s="100"/>
      <x:c r="C169" s="100"/>
      <x:c r="D169" s="100"/>
      <x:c r="E169" s="100"/>
      <x:c r="F169" s="100"/>
      <x:c r="G169" s="100"/>
      <x:c r="H169" s="100"/>
      <x:c r="I169" s="100"/>
      <x:c r="J169" s="100"/>
      <x:c r="K169" s="100"/>
      <x:c r="L169" s="100"/>
      <x:c r="M169" s="69"/>
      <x:c r="N169" s="69"/>
      <x:c r="O169" s="69"/>
    </x:row>
    <x:row r="170">
      <x:c r="A170" s="100"/>
      <x:c r="B170" s="100"/>
      <x:c r="C170" s="100"/>
      <x:c r="D170" s="100"/>
      <x:c r="E170" s="100"/>
      <x:c r="F170" s="100"/>
      <x:c r="G170" s="100"/>
      <x:c r="H170" s="100"/>
      <x:c r="I170" s="100"/>
      <x:c r="J170" s="100"/>
      <x:c r="K170" s="100"/>
      <x:c r="L170" s="100"/>
      <x:c r="M170" s="69"/>
      <x:c r="N170" s="69"/>
      <x:c r="O170" s="69"/>
    </x:row>
    <x:row r="171">
      <x:c r="A171" s="100"/>
      <x:c r="B171" s="100"/>
      <x:c r="C171" s="100"/>
      <x:c r="D171" s="100"/>
      <x:c r="E171" s="100"/>
      <x:c r="F171" s="100"/>
      <x:c r="G171" s="100"/>
      <x:c r="H171" s="100"/>
      <x:c r="I171" s="100"/>
      <x:c r="J171" s="100"/>
      <x:c r="K171" s="100"/>
      <x:c r="L171" s="100"/>
      <x:c r="M171" s="69"/>
      <x:c r="N171" s="69"/>
      <x:c r="O171" s="69"/>
    </x:row>
    <x:row r="172">
      <x:c r="A172" s="100"/>
      <x:c r="B172" s="100"/>
      <x:c r="C172" s="100"/>
      <x:c r="D172" s="100"/>
      <x:c r="E172" s="100"/>
      <x:c r="F172" s="100"/>
      <x:c r="G172" s="100"/>
      <x:c r="H172" s="100"/>
      <x:c r="I172" s="100"/>
      <x:c r="J172" s="100"/>
      <x:c r="K172" s="100"/>
      <x:c r="L172" s="100"/>
      <x:c r="M172" s="69"/>
      <x:c r="N172" s="69"/>
      <x:c r="O172" s="69"/>
    </x:row>
    <x:row r="173">
      <x:c r="A173" s="100"/>
      <x:c r="B173" s="100"/>
      <x:c r="C173" s="100"/>
      <x:c r="D173" s="100"/>
      <x:c r="E173" s="100"/>
      <x:c r="F173" s="100"/>
      <x:c r="G173" s="100"/>
      <x:c r="H173" s="100"/>
      <x:c r="I173" s="100"/>
      <x:c r="J173" s="100"/>
      <x:c r="K173" s="100"/>
      <x:c r="L173" s="100"/>
      <x:c r="M173" s="69"/>
      <x:c r="N173" s="69"/>
      <x:c r="O173" s="69"/>
    </x:row>
    <x:row r="174">
      <x:c r="A174" s="100"/>
      <x:c r="B174" s="100"/>
      <x:c r="C174" s="100"/>
      <x:c r="D174" s="100"/>
      <x:c r="E174" s="100"/>
      <x:c r="F174" s="100"/>
      <x:c r="G174" s="100"/>
      <x:c r="H174" s="100"/>
      <x:c r="I174" s="100"/>
      <x:c r="J174" s="100"/>
      <x:c r="K174" s="100"/>
      <x:c r="L174" s="100"/>
      <x:c r="M174" s="69"/>
      <x:c r="N174" s="69"/>
      <x:c r="O174" s="69"/>
    </x:row>
    <x:row r="175">
      <x:c r="A175" s="100"/>
      <x:c r="B175" s="100"/>
      <x:c r="C175" s="100"/>
      <x:c r="D175" s="100"/>
      <x:c r="E175" s="100"/>
      <x:c r="F175" s="100"/>
      <x:c r="G175" s="100"/>
      <x:c r="H175" s="100"/>
      <x:c r="I175" s="100"/>
      <x:c r="J175" s="100"/>
      <x:c r="K175" s="100"/>
      <x:c r="L175" s="100"/>
      <x:c r="M175" s="69"/>
      <x:c r="N175" s="69"/>
      <x:c r="O175" s="69"/>
    </x:row>
    <x:row r="176">
      <x:c r="A176" s="100"/>
      <x:c r="B176" s="100"/>
      <x:c r="C176" s="100"/>
      <x:c r="D176" s="100"/>
      <x:c r="E176" s="100"/>
      <x:c r="F176" s="100"/>
      <x:c r="G176" s="100"/>
      <x:c r="H176" s="100"/>
      <x:c r="I176" s="100"/>
      <x:c r="J176" s="100"/>
      <x:c r="K176" s="100"/>
      <x:c r="L176" s="100"/>
      <x:c r="M176" s="69"/>
      <x:c r="N176" s="69"/>
      <x:c r="O176" s="69"/>
    </x:row>
    <x:row r="177">
      <x:c r="A177" s="100"/>
      <x:c r="B177" s="100"/>
      <x:c r="C177" s="100"/>
      <x:c r="D177" s="100"/>
      <x:c r="E177" s="100"/>
      <x:c r="F177" s="100"/>
      <x:c r="G177" s="100"/>
      <x:c r="H177" s="100"/>
      <x:c r="I177" s="100"/>
      <x:c r="J177" s="100"/>
      <x:c r="K177" s="100"/>
      <x:c r="L177" s="100"/>
      <x:c r="M177" s="69"/>
      <x:c r="N177" s="69"/>
      <x:c r="O177" s="69"/>
    </x:row>
    <x:row r="178">
      <x:c r="A178" s="100"/>
      <x:c r="B178" s="100"/>
      <x:c r="C178" s="100"/>
      <x:c r="D178" s="100"/>
      <x:c r="E178" s="100"/>
      <x:c r="F178" s="100"/>
      <x:c r="G178" s="100"/>
      <x:c r="H178" s="100"/>
      <x:c r="I178" s="100"/>
      <x:c r="J178" s="100"/>
      <x:c r="K178" s="100"/>
      <x:c r="L178" s="100"/>
      <x:c r="M178" s="69"/>
      <x:c r="N178" s="69"/>
      <x:c r="O178" s="69"/>
    </x:row>
    <x:row r="179">
      <x:c r="A179" s="100"/>
      <x:c r="B179" s="100"/>
      <x:c r="C179" s="100"/>
      <x:c r="D179" s="100"/>
      <x:c r="E179" s="100"/>
      <x:c r="F179" s="100"/>
      <x:c r="G179" s="100"/>
      <x:c r="H179" s="100"/>
      <x:c r="I179" s="100"/>
      <x:c r="J179" s="100"/>
      <x:c r="K179" s="100"/>
      <x:c r="L179" s="100"/>
      <x:c r="M179" s="69"/>
      <x:c r="N179" s="69"/>
      <x:c r="O179" s="69"/>
    </x:row>
    <x:row r="180">
      <x:c r="A180" s="100"/>
      <x:c r="B180" s="100"/>
      <x:c r="C180" s="100"/>
      <x:c r="D180" s="100"/>
      <x:c r="E180" s="100"/>
      <x:c r="F180" s="100"/>
      <x:c r="G180" s="100"/>
      <x:c r="H180" s="100"/>
      <x:c r="I180" s="100"/>
      <x:c r="J180" s="100"/>
      <x:c r="K180" s="100"/>
      <x:c r="L180" s="100"/>
      <x:c r="M180" s="69"/>
      <x:c r="N180" s="69"/>
      <x:c r="O180" s="69"/>
    </x:row>
    <x:row r="181">
      <x:c r="A181" s="100"/>
      <x:c r="B181" s="100"/>
      <x:c r="C181" s="100"/>
      <x:c r="D181" s="100"/>
      <x:c r="E181" s="100"/>
      <x:c r="F181" s="100"/>
      <x:c r="G181" s="100"/>
      <x:c r="H181" s="100"/>
      <x:c r="I181" s="100"/>
      <x:c r="J181" s="100"/>
      <x:c r="K181" s="100"/>
      <x:c r="L181" s="100"/>
      <x:c r="M181" s="69"/>
      <x:c r="N181" s="69"/>
      <x:c r="O181" s="69"/>
    </x:row>
    <x:row r="182">
      <x:c r="A182" s="100"/>
      <x:c r="B182" s="100"/>
      <x:c r="C182" s="100"/>
      <x:c r="D182" s="100"/>
      <x:c r="E182" s="100"/>
      <x:c r="F182" s="100"/>
      <x:c r="G182" s="100"/>
      <x:c r="H182" s="100"/>
      <x:c r="I182" s="100"/>
      <x:c r="J182" s="100"/>
      <x:c r="K182" s="100"/>
      <x:c r="L182" s="100"/>
      <x:c r="M182" s="69"/>
      <x:c r="N182" s="69"/>
      <x:c r="O182" s="69"/>
    </x:row>
    <x:row r="183">
      <x:c r="A183" s="100"/>
      <x:c r="B183" s="100"/>
      <x:c r="C183" s="100"/>
      <x:c r="D183" s="100"/>
      <x:c r="E183" s="100"/>
      <x:c r="F183" s="100"/>
      <x:c r="G183" s="100"/>
      <x:c r="H183" s="100"/>
      <x:c r="I183" s="100"/>
      <x:c r="J183" s="100"/>
      <x:c r="K183" s="100"/>
      <x:c r="L183" s="100"/>
      <x:c r="M183" s="69"/>
      <x:c r="N183" s="69"/>
      <x:c r="O183" s="69"/>
    </x:row>
    <x:row r="184">
      <x:c r="A184" s="100"/>
      <x:c r="B184" s="100"/>
      <x:c r="C184" s="100"/>
      <x:c r="D184" s="100"/>
      <x:c r="E184" s="100"/>
      <x:c r="F184" s="100"/>
      <x:c r="G184" s="100"/>
      <x:c r="H184" s="100"/>
      <x:c r="I184" s="100"/>
      <x:c r="J184" s="100"/>
      <x:c r="K184" s="100"/>
      <x:c r="L184" s="100"/>
      <x:c r="M184" s="69"/>
      <x:c r="N184" s="69"/>
      <x:c r="O184" s="69"/>
    </x:row>
    <x:row r="185">
      <x:c r="A185" s="100"/>
      <x:c r="B185" s="100"/>
      <x:c r="C185" s="100"/>
      <x:c r="D185" s="100"/>
      <x:c r="E185" s="100"/>
      <x:c r="F185" s="100"/>
      <x:c r="G185" s="100"/>
      <x:c r="H185" s="100"/>
      <x:c r="I185" s="100"/>
      <x:c r="J185" s="100"/>
      <x:c r="K185" s="100"/>
      <x:c r="L185" s="100"/>
      <x:c r="M185" s="69"/>
      <x:c r="N185" s="69"/>
      <x:c r="O185" s="69"/>
    </x:row>
    <x:row r="186">
      <x:c r="A186" s="100"/>
      <x:c r="B186" s="100"/>
      <x:c r="C186" s="100"/>
      <x:c r="D186" s="100"/>
      <x:c r="E186" s="100"/>
      <x:c r="F186" s="100"/>
      <x:c r="G186" s="100"/>
      <x:c r="H186" s="100"/>
      <x:c r="I186" s="100"/>
      <x:c r="J186" s="100"/>
      <x:c r="K186" s="100"/>
      <x:c r="L186" s="100"/>
      <x:c r="M186" s="69"/>
      <x:c r="N186" s="69"/>
      <x:c r="O186" s="69"/>
    </x:row>
    <x:row r="187">
      <x:c r="A187" s="100"/>
      <x:c r="B187" s="100"/>
      <x:c r="C187" s="100"/>
      <x:c r="D187" s="100"/>
      <x:c r="E187" s="100"/>
      <x:c r="F187" s="100"/>
      <x:c r="G187" s="100"/>
      <x:c r="H187" s="100"/>
      <x:c r="I187" s="100"/>
      <x:c r="J187" s="100"/>
      <x:c r="K187" s="100"/>
      <x:c r="L187" s="100"/>
      <x:c r="M187" s="69"/>
      <x:c r="N187" s="69"/>
      <x:c r="O187" s="69"/>
    </x:row>
    <x:row r="188">
      <x:c r="A188" s="100"/>
      <x:c r="B188" s="100"/>
      <x:c r="C188" s="100"/>
      <x:c r="D188" s="100"/>
      <x:c r="E188" s="100"/>
      <x:c r="F188" s="100"/>
      <x:c r="G188" s="100"/>
      <x:c r="H188" s="100"/>
      <x:c r="I188" s="100"/>
      <x:c r="J188" s="100"/>
      <x:c r="K188" s="100"/>
      <x:c r="L188" s="100"/>
      <x:c r="M188" s="69"/>
      <x:c r="N188" s="69"/>
      <x:c r="O188" s="69"/>
    </x:row>
    <x:row r="189">
      <x:c r="A189" s="100"/>
      <x:c r="B189" s="100"/>
      <x:c r="C189" s="100"/>
      <x:c r="D189" s="100"/>
      <x:c r="E189" s="100"/>
      <x:c r="F189" s="100"/>
      <x:c r="G189" s="100"/>
      <x:c r="H189" s="100"/>
      <x:c r="I189" s="100"/>
      <x:c r="J189" s="100"/>
      <x:c r="K189" s="100"/>
      <x:c r="L189" s="100"/>
      <x:c r="M189" s="69"/>
      <x:c r="N189" s="69"/>
      <x:c r="O189" s="69"/>
    </x:row>
    <x:row r="190">
      <x:c r="A190" s="100"/>
      <x:c r="B190" s="100"/>
      <x:c r="C190" s="100"/>
      <x:c r="D190" s="100"/>
      <x:c r="E190" s="100"/>
      <x:c r="F190" s="100"/>
      <x:c r="G190" s="100"/>
      <x:c r="H190" s="100"/>
      <x:c r="I190" s="100"/>
      <x:c r="J190" s="100"/>
      <x:c r="K190" s="100"/>
      <x:c r="L190" s="100"/>
      <x:c r="M190" s="69"/>
      <x:c r="N190" s="69"/>
      <x:c r="O190" s="69"/>
    </x:row>
    <x:row r="191">
      <x:c r="A191" s="100"/>
      <x:c r="B191" s="100"/>
      <x:c r="C191" s="100"/>
      <x:c r="D191" s="100"/>
      <x:c r="E191" s="100"/>
      <x:c r="F191" s="100"/>
      <x:c r="G191" s="100"/>
      <x:c r="H191" s="100"/>
      <x:c r="I191" s="100"/>
      <x:c r="J191" s="100"/>
      <x:c r="K191" s="100"/>
      <x:c r="L191" s="100"/>
      <x:c r="M191" s="69"/>
      <x:c r="N191" s="69"/>
      <x:c r="O191" s="69"/>
    </x:row>
    <x:row r="192">
      <x:c r="A192" s="100"/>
      <x:c r="B192" s="100"/>
      <x:c r="C192" s="100"/>
      <x:c r="D192" s="100"/>
      <x:c r="E192" s="100"/>
      <x:c r="F192" s="100"/>
      <x:c r="G192" s="100"/>
      <x:c r="H192" s="100"/>
      <x:c r="I192" s="100"/>
      <x:c r="J192" s="100"/>
      <x:c r="K192" s="100"/>
      <x:c r="L192" s="100"/>
      <x:c r="M192" s="69"/>
      <x:c r="N192" s="69"/>
      <x:c r="O192" s="69"/>
    </x:row>
    <x:row r="193">
      <x:c r="A193" s="100"/>
      <x:c r="B193" s="100"/>
      <x:c r="C193" s="100"/>
      <x:c r="D193" s="100"/>
      <x:c r="E193" s="100"/>
      <x:c r="F193" s="100"/>
      <x:c r="G193" s="100"/>
      <x:c r="H193" s="100"/>
      <x:c r="I193" s="100"/>
      <x:c r="J193" s="100"/>
      <x:c r="K193" s="100"/>
      <x:c r="L193" s="100"/>
      <x:c r="M193" s="69"/>
      <x:c r="N193" s="69"/>
      <x:c r="O193" s="69"/>
    </x:row>
    <x:row r="194">
      <x:c r="A194" s="100"/>
      <x:c r="B194" s="100"/>
      <x:c r="C194" s="100"/>
      <x:c r="D194" s="100"/>
      <x:c r="E194" s="100"/>
      <x:c r="F194" s="100"/>
      <x:c r="G194" s="100"/>
      <x:c r="H194" s="100"/>
      <x:c r="I194" s="100"/>
      <x:c r="J194" s="100"/>
      <x:c r="K194" s="100"/>
      <x:c r="L194" s="100"/>
      <x:c r="M194" s="69"/>
      <x:c r="N194" s="69"/>
      <x:c r="O194" s="69"/>
    </x:row>
    <x:row r="195">
      <x:c r="A195" s="100"/>
      <x:c r="B195" s="100"/>
      <x:c r="C195" s="100"/>
      <x:c r="D195" s="100"/>
      <x:c r="E195" s="100"/>
      <x:c r="F195" s="100"/>
      <x:c r="G195" s="100"/>
      <x:c r="H195" s="100"/>
      <x:c r="I195" s="100"/>
      <x:c r="J195" s="100"/>
      <x:c r="K195" s="100"/>
      <x:c r="L195" s="100"/>
      <x:c r="M195" s="69"/>
      <x:c r="N195" s="69"/>
      <x:c r="O195" s="69"/>
    </x:row>
    <x:row r="196">
      <x:c r="A196" s="100"/>
      <x:c r="B196" s="100"/>
      <x:c r="C196" s="100"/>
      <x:c r="D196" s="100"/>
      <x:c r="E196" s="100"/>
      <x:c r="F196" s="100"/>
      <x:c r="G196" s="100"/>
      <x:c r="H196" s="100"/>
      <x:c r="I196" s="100"/>
      <x:c r="J196" s="100"/>
      <x:c r="K196" s="100"/>
      <x:c r="L196" s="100"/>
      <x:c r="M196" s="69"/>
      <x:c r="N196" s="69"/>
      <x:c r="O196" s="69"/>
    </x:row>
    <x:row r="197">
      <x:c r="A197" s="100"/>
      <x:c r="B197" s="100"/>
      <x:c r="C197" s="100"/>
      <x:c r="D197" s="100"/>
      <x:c r="E197" s="100"/>
      <x:c r="F197" s="100"/>
      <x:c r="G197" s="100"/>
      <x:c r="H197" s="100"/>
      <x:c r="I197" s="100"/>
      <x:c r="J197" s="100"/>
      <x:c r="K197" s="100"/>
      <x:c r="L197" s="100"/>
      <x:c r="M197" s="69"/>
      <x:c r="N197" s="69"/>
      <x:c r="O197" s="69"/>
    </x:row>
    <x:row r="198">
      <x:c r="A198" s="100"/>
      <x:c r="B198" s="100"/>
      <x:c r="C198" s="100"/>
      <x:c r="D198" s="100"/>
      <x:c r="E198" s="100"/>
      <x:c r="F198" s="100"/>
      <x:c r="G198" s="100"/>
      <x:c r="H198" s="100"/>
      <x:c r="I198" s="100"/>
      <x:c r="J198" s="100"/>
      <x:c r="K198" s="100"/>
      <x:c r="L198" s="100"/>
      <x:c r="M198" s="69"/>
      <x:c r="N198" s="69"/>
      <x:c r="O198" s="69"/>
    </x:row>
    <x:row r="199">
      <x:c r="A199" s="100"/>
      <x:c r="B199" s="100"/>
      <x:c r="C199" s="100"/>
      <x:c r="D199" s="100"/>
      <x:c r="E199" s="100"/>
      <x:c r="F199" s="100"/>
      <x:c r="G199" s="100"/>
      <x:c r="H199" s="100"/>
      <x:c r="I199" s="100"/>
      <x:c r="J199" s="100"/>
      <x:c r="K199" s="100"/>
      <x:c r="L199" s="100"/>
      <x:c r="M199" s="69"/>
      <x:c r="N199" s="69"/>
      <x:c r="O199" s="69"/>
    </x:row>
    <x:row r="200">
      <x:c r="A200" s="100"/>
      <x:c r="B200" s="100"/>
      <x:c r="C200" s="100"/>
      <x:c r="D200" s="100"/>
      <x:c r="E200" s="100"/>
      <x:c r="F200" s="100"/>
      <x:c r="G200" s="100"/>
      <x:c r="H200" s="100"/>
      <x:c r="I200" s="100"/>
      <x:c r="J200" s="100"/>
      <x:c r="K200" s="100"/>
      <x:c r="L200" s="100"/>
      <x:c r="M200" s="69"/>
      <x:c r="N200" s="69"/>
      <x:c r="O200" s="69"/>
    </x:row>
  </x:sheetData>
  <x:mergeCells>
    <x:mergeCell ref="A1:L1"/>
    <x:mergeCell ref="A2:L2"/>
  </x:mergeCells>
  <x:dataValidations count="1">
    <x:dataValidation type="list" sqref="A6:A155">
      <x:formula1>Guests!$A$6:$A$155</x:formula1>
    </x:dataValidation>
  </x:dataValidations>
  <x:pageMargins left="0.7" right="0.7" top="0.75" bottom="0.75" header="0.3" footer="0.3"/>
</x:worksheet>
</file>